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E:\"/>
    </mc:Choice>
  </mc:AlternateContent>
  <xr:revisionPtr revIDLastSave="0" documentId="13_ncr:1_{6C7521B5-64D1-41A0-80EF-DC494879479A}" xr6:coauthVersionLast="47" xr6:coauthVersionMax="47" xr10:uidLastSave="{00000000-0000-0000-0000-000000000000}"/>
  <bookViews>
    <workbookView xWindow="-110" yWindow="-110" windowWidth="19420" windowHeight="10300" xr2:uid="{00000000-000D-0000-FFFF-FFFF00000000}"/>
  </bookViews>
  <sheets>
    <sheet name="本科 Bachelor Degree" sheetId="5" r:id="rId1"/>
  </sheets>
  <calcPr calcId="191029"/>
</workbook>
</file>

<file path=xl/sharedStrings.xml><?xml version="1.0" encoding="utf-8"?>
<sst xmlns="http://schemas.openxmlformats.org/spreadsheetml/2006/main" count="161" uniqueCount="134">
  <si>
    <t>luohao@lnu.edu.cn</t>
  </si>
  <si>
    <t>twchen@lnu.edu.cn</t>
  </si>
  <si>
    <t>liuyu0710@163.com</t>
  </si>
  <si>
    <t>251881@qq.com</t>
  </si>
  <si>
    <t>87514429@qq.com</t>
  </si>
  <si>
    <t>13352463639@163.com</t>
  </si>
  <si>
    <t>/</t>
    <phoneticPr fontId="5" type="noConversion"/>
  </si>
  <si>
    <t>/</t>
  </si>
  <si>
    <t>277017922@qq.com</t>
  </si>
  <si>
    <r>
      <rPr>
        <sz val="12"/>
        <rFont val="仿宋"/>
        <family val="3"/>
        <charset val="134"/>
      </rPr>
      <t>李清瑞</t>
    </r>
  </si>
  <si>
    <r>
      <rPr>
        <sz val="12"/>
        <rFont val="仿宋"/>
        <family val="3"/>
        <charset val="134"/>
      </rPr>
      <t xml:space="preserve">广告学
</t>
    </r>
    <r>
      <rPr>
        <sz val="12"/>
        <rFont val="Times New Roman"/>
        <family val="1"/>
      </rPr>
      <t>Advertising</t>
    </r>
    <phoneticPr fontId="5" type="noConversion"/>
  </si>
  <si>
    <r>
      <rPr>
        <sz val="12"/>
        <rFont val="仿宋"/>
        <family val="3"/>
        <charset val="134"/>
      </rPr>
      <t>张建哲</t>
    </r>
  </si>
  <si>
    <r>
      <rPr>
        <sz val="12"/>
        <rFont val="仿宋"/>
        <family val="3"/>
        <charset val="134"/>
      </rPr>
      <t xml:space="preserve">编辑出版学
</t>
    </r>
    <r>
      <rPr>
        <sz val="12"/>
        <rFont val="Times New Roman"/>
        <family val="1"/>
      </rPr>
      <t>Editing &amp; Publishing</t>
    </r>
    <phoneticPr fontId="5" type="noConversion"/>
  </si>
  <si>
    <t>37182403@qq.com</t>
  </si>
  <si>
    <r>
      <rPr>
        <sz val="12"/>
        <rFont val="仿宋"/>
        <family val="3"/>
        <charset val="134"/>
      </rPr>
      <t>吴优</t>
    </r>
  </si>
  <si>
    <r>
      <rPr>
        <sz val="12"/>
        <rFont val="仿宋"/>
        <family val="3"/>
        <charset val="134"/>
      </rPr>
      <t xml:space="preserve">文学
</t>
    </r>
    <r>
      <rPr>
        <sz val="12"/>
        <rFont val="Times New Roman"/>
        <family val="1"/>
      </rPr>
      <t>Bachelor of Arts</t>
    </r>
    <phoneticPr fontId="5" type="noConversion"/>
  </si>
  <si>
    <r>
      <rPr>
        <sz val="12"/>
        <rFont val="仿宋"/>
        <family val="3"/>
        <charset val="134"/>
      </rPr>
      <t xml:space="preserve">新闻学
</t>
    </r>
    <r>
      <rPr>
        <sz val="12"/>
        <rFont val="Times New Roman"/>
        <family val="1"/>
      </rPr>
      <t>Journalism</t>
    </r>
    <phoneticPr fontId="5" type="noConversion"/>
  </si>
  <si>
    <r>
      <rPr>
        <sz val="11"/>
        <color rgb="FF000000"/>
        <rFont val="仿宋"/>
        <family val="3"/>
        <charset val="134"/>
      </rPr>
      <t>新闻与传播学院</t>
    </r>
    <r>
      <rPr>
        <sz val="11"/>
        <color rgb="FF000000"/>
        <rFont val="Times New Roman"/>
        <family val="1"/>
      </rPr>
      <t xml:space="preserve">
School of Journalism &amp; Communication</t>
    </r>
    <phoneticPr fontId="5" type="noConversion"/>
  </si>
  <si>
    <t>87514429@qq.com</t>
    <phoneticPr fontId="5" type="noConversion"/>
  </si>
  <si>
    <r>
      <rPr>
        <sz val="12"/>
        <rFont val="仿宋"/>
        <family val="3"/>
        <charset val="134"/>
      </rPr>
      <t>辛兵</t>
    </r>
  </si>
  <si>
    <r>
      <rPr>
        <sz val="12"/>
        <rFont val="仿宋"/>
        <family val="3"/>
        <charset val="134"/>
      </rPr>
      <t xml:space="preserve">音乐表演（美声招考方向）
</t>
    </r>
    <r>
      <rPr>
        <sz val="12"/>
        <rFont val="Times New Roman"/>
        <family val="1"/>
      </rPr>
      <t>Vocal Performance (Opera Vocal Performance)</t>
    </r>
    <phoneticPr fontId="5" type="noConversion"/>
  </si>
  <si>
    <r>
      <rPr>
        <sz val="12"/>
        <rFont val="仿宋"/>
        <family val="3"/>
        <charset val="134"/>
      </rPr>
      <t>刘惠娇</t>
    </r>
  </si>
  <si>
    <r>
      <rPr>
        <sz val="12"/>
        <rFont val="仿宋"/>
        <family val="3"/>
        <charset val="134"/>
      </rPr>
      <t xml:space="preserve">舞蹈学
</t>
    </r>
    <r>
      <rPr>
        <sz val="12"/>
        <rFont val="Times New Roman"/>
        <family val="1"/>
      </rPr>
      <t>Choreography</t>
    </r>
    <phoneticPr fontId="5" type="noConversion"/>
  </si>
  <si>
    <r>
      <rPr>
        <sz val="12"/>
        <rFont val="仿宋"/>
        <family val="3"/>
        <charset val="134"/>
      </rPr>
      <t>果崇英</t>
    </r>
  </si>
  <si>
    <r>
      <rPr>
        <sz val="12"/>
        <rFont val="仿宋"/>
        <family val="3"/>
        <charset val="134"/>
      </rPr>
      <t xml:space="preserve">艺术学
</t>
    </r>
    <r>
      <rPr>
        <sz val="12"/>
        <rFont val="Times New Roman"/>
        <family val="1"/>
      </rPr>
      <t>Bachelor of Arts</t>
    </r>
    <phoneticPr fontId="5" type="noConversion"/>
  </si>
  <si>
    <r>
      <rPr>
        <sz val="12"/>
        <rFont val="仿宋"/>
        <family val="3"/>
        <charset val="134"/>
      </rPr>
      <t xml:space="preserve">表演
</t>
    </r>
    <r>
      <rPr>
        <sz val="12"/>
        <rFont val="Times New Roman"/>
        <family val="1"/>
      </rPr>
      <t xml:space="preserve">Performance </t>
    </r>
    <phoneticPr fontId="5" type="noConversion"/>
  </si>
  <si>
    <r>
      <rPr>
        <sz val="12"/>
        <rFont val="仿宋"/>
        <family val="3"/>
        <charset val="134"/>
      </rPr>
      <t>艺术学院</t>
    </r>
    <r>
      <rPr>
        <sz val="12"/>
        <rFont val="Times New Roman"/>
        <family val="1"/>
      </rPr>
      <t xml:space="preserve">
School</t>
    </r>
    <r>
      <rPr>
        <sz val="12"/>
        <rFont val="Times New Roman"/>
        <family val="3"/>
        <charset val="134"/>
      </rPr>
      <t xml:space="preserve"> of Art</t>
    </r>
    <phoneticPr fontId="5" type="noConversion"/>
  </si>
  <si>
    <t>937901269@qq.com</t>
  </si>
  <si>
    <t>李铁晶</t>
  </si>
  <si>
    <r>
      <rPr>
        <sz val="12"/>
        <color theme="1"/>
        <rFont val="仿宋"/>
        <family val="3"/>
        <charset val="134"/>
      </rPr>
      <t xml:space="preserve">食品科学与工程
</t>
    </r>
    <r>
      <rPr>
        <sz val="12"/>
        <color theme="1"/>
        <rFont val="Times New Roman"/>
        <family val="1"/>
      </rPr>
      <t>Food Science and Engineering</t>
    </r>
    <phoneticPr fontId="5" type="noConversion"/>
  </si>
  <si>
    <t>gaozhe@lnu.edu.cn</t>
  </si>
  <si>
    <t>高哲</t>
  </si>
  <si>
    <r>
      <rPr>
        <sz val="12"/>
        <color theme="1"/>
        <rFont val="仿宋"/>
        <family val="3"/>
        <charset val="134"/>
      </rPr>
      <t xml:space="preserve">电气工程及其自动化
</t>
    </r>
    <r>
      <rPr>
        <sz val="12"/>
        <color theme="1"/>
        <rFont val="Times New Roman"/>
        <family val="1"/>
      </rPr>
      <t>Electrical Engineering and Automation</t>
    </r>
    <phoneticPr fontId="5" type="noConversion"/>
  </si>
  <si>
    <t>lichao-dd@163.com</t>
  </si>
  <si>
    <t>李超</t>
  </si>
  <si>
    <r>
      <rPr>
        <sz val="11"/>
        <color theme="1"/>
        <rFont val="仿宋"/>
        <family val="3"/>
        <charset val="134"/>
      </rPr>
      <t xml:space="preserve">工学
</t>
    </r>
    <r>
      <rPr>
        <sz val="11"/>
        <color theme="1"/>
        <rFont val="Times New Roman"/>
        <family val="1"/>
      </rPr>
      <t>Bachelor of Engineering</t>
    </r>
    <phoneticPr fontId="5" type="noConversion"/>
  </si>
  <si>
    <r>
      <rPr>
        <sz val="12"/>
        <color theme="1"/>
        <rFont val="仿宋"/>
        <family val="3"/>
        <charset val="134"/>
      </rPr>
      <t xml:space="preserve">无机非金属材料工程
</t>
    </r>
    <r>
      <rPr>
        <sz val="12"/>
        <color theme="1"/>
        <rFont val="Times New Roman"/>
        <family val="1"/>
      </rPr>
      <t>Inorganic non-metallic Materials Engineering</t>
    </r>
    <phoneticPr fontId="5" type="noConversion"/>
  </si>
  <si>
    <r>
      <rPr>
        <sz val="12"/>
        <rFont val="仿宋"/>
        <family val="3"/>
        <charset val="134"/>
      </rPr>
      <t xml:space="preserve">轻型产业学院
</t>
    </r>
    <r>
      <rPr>
        <sz val="12"/>
        <rFont val="Times New Roman"/>
        <family val="1"/>
      </rPr>
      <t>Light Industry College</t>
    </r>
    <phoneticPr fontId="5" type="noConversion"/>
  </si>
  <si>
    <t>zhaochunqiu@lnu.edu.cn</t>
  </si>
  <si>
    <t>赵春秋</t>
  </si>
  <si>
    <r>
      <rPr>
        <sz val="12"/>
        <rFont val="仿宋"/>
        <family val="3"/>
        <charset val="134"/>
      </rPr>
      <t xml:space="preserve">汉语言
</t>
    </r>
    <r>
      <rPr>
        <sz val="12"/>
        <rFont val="Times New Roman"/>
        <family val="1"/>
      </rPr>
      <t>Chinese Language</t>
    </r>
    <phoneticPr fontId="5" type="noConversion"/>
  </si>
  <si>
    <r>
      <rPr>
        <sz val="12"/>
        <color theme="1"/>
        <rFont val="仿宋"/>
        <family val="3"/>
        <charset val="134"/>
      </rPr>
      <t xml:space="preserve">文学
</t>
    </r>
    <r>
      <rPr>
        <sz val="12"/>
        <color theme="1"/>
        <rFont val="Times New Roman"/>
        <family val="1"/>
      </rPr>
      <t>Bachelor of Arts</t>
    </r>
    <phoneticPr fontId="5" type="noConversion"/>
  </si>
  <si>
    <r>
      <rPr>
        <sz val="12"/>
        <rFont val="仿宋"/>
        <family val="3"/>
        <charset val="134"/>
      </rPr>
      <t xml:space="preserve">汉语国际教育
</t>
    </r>
    <r>
      <rPr>
        <sz val="12"/>
        <rFont val="Times New Roman"/>
        <family val="1"/>
      </rPr>
      <t>Teaching Chinese to Speakers of Other Languages</t>
    </r>
    <phoneticPr fontId="5" type="noConversion"/>
  </si>
  <si>
    <r>
      <rPr>
        <sz val="12"/>
        <rFont val="仿宋"/>
        <family val="3"/>
        <charset val="134"/>
      </rPr>
      <t xml:space="preserve">国际教育学院
</t>
    </r>
    <r>
      <rPr>
        <sz val="12"/>
        <rFont val="Times New Roman"/>
        <family val="1"/>
      </rPr>
      <t>Insititute of International Education</t>
    </r>
    <phoneticPr fontId="5" type="noConversion"/>
  </si>
  <si>
    <t>刘宇</t>
  </si>
  <si>
    <r>
      <t xml:space="preserve">制药工程
</t>
    </r>
    <r>
      <rPr>
        <sz val="12"/>
        <color theme="1"/>
        <rFont val="Times New Roman"/>
        <family val="1"/>
      </rPr>
      <t>Pharmaceutical Engineering</t>
    </r>
    <phoneticPr fontId="5" type="noConversion"/>
  </si>
  <si>
    <r>
      <rPr>
        <sz val="12"/>
        <color theme="1"/>
        <rFont val="仿宋"/>
        <family val="3"/>
        <charset val="134"/>
      </rPr>
      <t>药学院</t>
    </r>
    <r>
      <rPr>
        <sz val="12"/>
        <color theme="1"/>
        <rFont val="Times New Roman"/>
        <family val="1"/>
      </rPr>
      <t xml:space="preserve">
College of Pharmacy</t>
    </r>
    <phoneticPr fontId="5" type="noConversion"/>
  </si>
  <si>
    <t>lianman_3312@163.com</t>
    <phoneticPr fontId="18" type="noConversion"/>
  </si>
  <si>
    <t>徐连满</t>
    <phoneticPr fontId="18" type="noConversion"/>
  </si>
  <si>
    <r>
      <rPr>
        <sz val="12"/>
        <color theme="1"/>
        <rFont val="仿宋"/>
        <family val="3"/>
        <charset val="134"/>
      </rPr>
      <t xml:space="preserve">环境生态工程
</t>
    </r>
    <r>
      <rPr>
        <sz val="12"/>
        <color theme="1"/>
        <rFont val="Times New Roman"/>
        <family val="1"/>
      </rPr>
      <t>Environmental Ecology Engineering</t>
    </r>
    <phoneticPr fontId="5" type="noConversion"/>
  </si>
  <si>
    <r>
      <rPr>
        <sz val="12"/>
        <color theme="1"/>
        <rFont val="仿宋"/>
        <family val="3"/>
        <charset val="134"/>
      </rPr>
      <t xml:space="preserve">环境工程
</t>
    </r>
    <r>
      <rPr>
        <sz val="12"/>
        <color theme="1"/>
        <rFont val="Times New Roman"/>
        <family val="1"/>
      </rPr>
      <t>Environmental Engineering</t>
    </r>
    <phoneticPr fontId="5" type="noConversion"/>
  </si>
  <si>
    <r>
      <rPr>
        <sz val="12"/>
        <color theme="1"/>
        <rFont val="仿宋"/>
        <family val="3"/>
        <charset val="134"/>
      </rPr>
      <t xml:space="preserve">工程力学
</t>
    </r>
    <r>
      <rPr>
        <sz val="12"/>
        <color theme="1"/>
        <rFont val="Times New Roman"/>
        <family val="1"/>
      </rPr>
      <t>Engineering Mechanics</t>
    </r>
    <phoneticPr fontId="5" type="noConversion"/>
  </si>
  <si>
    <r>
      <rPr>
        <sz val="12"/>
        <rFont val="仿宋"/>
        <family val="3"/>
        <charset val="134"/>
      </rPr>
      <t xml:space="preserve">环境学院
</t>
    </r>
    <r>
      <rPr>
        <sz val="12"/>
        <rFont val="Times New Roman"/>
        <family val="1"/>
      </rPr>
      <t>School of Environment</t>
    </r>
    <phoneticPr fontId="5" type="noConversion"/>
  </si>
  <si>
    <t>陈廷伟</t>
  </si>
  <si>
    <r>
      <rPr>
        <sz val="12"/>
        <color theme="1"/>
        <rFont val="仿宋"/>
        <family val="3"/>
        <charset val="134"/>
      </rPr>
      <t xml:space="preserve">电子信息科学与技术
</t>
    </r>
    <r>
      <rPr>
        <sz val="12"/>
        <color theme="1"/>
        <rFont val="Times New Roman"/>
        <family val="1"/>
      </rPr>
      <t>Electronic Information Science and Technology</t>
    </r>
    <phoneticPr fontId="5" type="noConversion"/>
  </si>
  <si>
    <r>
      <rPr>
        <sz val="12"/>
        <color theme="1"/>
        <rFont val="仿宋"/>
        <family val="3"/>
        <charset val="134"/>
      </rPr>
      <t xml:space="preserve">通信工程
</t>
    </r>
    <r>
      <rPr>
        <sz val="12"/>
        <color theme="1"/>
        <rFont val="Times New Roman"/>
        <family val="1"/>
      </rPr>
      <t>Communication Engineering</t>
    </r>
    <phoneticPr fontId="5" type="noConversion"/>
  </si>
  <si>
    <t>罗浩</t>
  </si>
  <si>
    <r>
      <rPr>
        <sz val="12"/>
        <color theme="1"/>
        <rFont val="仿宋"/>
        <family val="3"/>
        <charset val="134"/>
      </rPr>
      <t xml:space="preserve">数据科学与大数据技术
</t>
    </r>
    <r>
      <rPr>
        <sz val="12"/>
        <color theme="1"/>
        <rFont val="Times New Roman"/>
        <family val="1"/>
      </rPr>
      <t>Data Science and Big Data Technology</t>
    </r>
    <phoneticPr fontId="5" type="noConversion"/>
  </si>
  <si>
    <r>
      <rPr>
        <sz val="12"/>
        <color theme="1"/>
        <rFont val="仿宋"/>
        <family val="3"/>
        <charset val="134"/>
      </rPr>
      <t xml:space="preserve">工学
</t>
    </r>
    <r>
      <rPr>
        <sz val="12"/>
        <color theme="1"/>
        <rFont val="Times New Roman"/>
        <family val="1"/>
      </rPr>
      <t>Bachelor of Engineering</t>
    </r>
    <phoneticPr fontId="5" type="noConversion"/>
  </si>
  <si>
    <r>
      <rPr>
        <sz val="12"/>
        <color theme="1"/>
        <rFont val="仿宋"/>
        <family val="3"/>
        <charset val="134"/>
      </rPr>
      <t xml:space="preserve">计算机科学与技术
</t>
    </r>
    <r>
      <rPr>
        <sz val="12"/>
        <color theme="1"/>
        <rFont val="Times New Roman"/>
        <family val="1"/>
      </rPr>
      <t>Computer Science and Technology</t>
    </r>
    <phoneticPr fontId="5" type="noConversion"/>
  </si>
  <si>
    <r>
      <rPr>
        <sz val="12"/>
        <rFont val="仿宋"/>
        <family val="3"/>
        <charset val="134"/>
      </rPr>
      <t xml:space="preserve">信息学部
</t>
    </r>
    <r>
      <rPr>
        <sz val="12"/>
        <rFont val="Times New Roman"/>
        <family val="1"/>
      </rPr>
      <t>Faculty of Information</t>
    </r>
    <phoneticPr fontId="5" type="noConversion"/>
  </si>
  <si>
    <t>tiejun2005411@163.com</t>
  </si>
  <si>
    <t>王铁军</t>
  </si>
  <si>
    <r>
      <rPr>
        <sz val="12"/>
        <color theme="1"/>
        <rFont val="仿宋"/>
        <family val="3"/>
        <charset val="134"/>
      </rPr>
      <t xml:space="preserve">历史学
</t>
    </r>
    <r>
      <rPr>
        <sz val="12"/>
        <color theme="1"/>
        <rFont val="Times New Roman"/>
        <family val="1"/>
      </rPr>
      <t>Bachelor of History</t>
    </r>
    <phoneticPr fontId="5" type="noConversion"/>
  </si>
  <si>
    <r>
      <rPr>
        <sz val="12"/>
        <color theme="1"/>
        <rFont val="仿宋"/>
        <family val="3"/>
        <charset val="134"/>
      </rPr>
      <t xml:space="preserve">历史学
</t>
    </r>
    <r>
      <rPr>
        <sz val="12"/>
        <color theme="1"/>
        <rFont val="Times New Roman"/>
        <family val="1"/>
      </rPr>
      <t xml:space="preserve">History </t>
    </r>
    <phoneticPr fontId="5" type="noConversion"/>
  </si>
  <si>
    <r>
      <rPr>
        <sz val="12"/>
        <rFont val="仿宋"/>
        <family val="3"/>
        <charset val="134"/>
      </rPr>
      <t xml:space="preserve">历史学部
</t>
    </r>
    <r>
      <rPr>
        <sz val="12"/>
        <rFont val="Times New Roman"/>
        <family val="1"/>
      </rPr>
      <t>History School</t>
    </r>
    <phoneticPr fontId="5" type="noConversion"/>
  </si>
  <si>
    <t>luys1973@126.com</t>
  </si>
  <si>
    <t>芦英顺</t>
  </si>
  <si>
    <r>
      <rPr>
        <sz val="12"/>
        <rFont val="仿宋"/>
        <family val="3"/>
        <charset val="134"/>
      </rPr>
      <t xml:space="preserve">日语
</t>
    </r>
    <r>
      <rPr>
        <sz val="12"/>
        <rFont val="Times New Roman"/>
        <family val="1"/>
      </rPr>
      <t>Japanese</t>
    </r>
    <phoneticPr fontId="5" type="noConversion"/>
  </si>
  <si>
    <t>zhangagnes@126.com</t>
  </si>
  <si>
    <t>张燕</t>
  </si>
  <si>
    <r>
      <rPr>
        <sz val="12"/>
        <rFont val="仿宋"/>
        <family val="3"/>
        <charset val="134"/>
      </rPr>
      <t xml:space="preserve">法语
</t>
    </r>
    <r>
      <rPr>
        <sz val="12"/>
        <rFont val="Times New Roman"/>
        <family val="1"/>
      </rPr>
      <t>French</t>
    </r>
    <phoneticPr fontId="5" type="noConversion"/>
  </si>
  <si>
    <t>1053653499@qq.com</t>
  </si>
  <si>
    <t>刘艳春</t>
  </si>
  <si>
    <r>
      <rPr>
        <sz val="12"/>
        <rFont val="仿宋"/>
        <family val="3"/>
        <charset val="134"/>
      </rPr>
      <t xml:space="preserve">俄语
</t>
    </r>
    <r>
      <rPr>
        <sz val="12"/>
        <rFont val="Times New Roman"/>
        <family val="1"/>
      </rPr>
      <t>Russian</t>
    </r>
    <phoneticPr fontId="5" type="noConversion"/>
  </si>
  <si>
    <t>zhangwenjing@lnu.edu.cn</t>
  </si>
  <si>
    <t>张雯婧</t>
  </si>
  <si>
    <r>
      <rPr>
        <sz val="12"/>
        <rFont val="仿宋"/>
        <family val="3"/>
        <charset val="134"/>
      </rPr>
      <t xml:space="preserve">德语
</t>
    </r>
    <r>
      <rPr>
        <sz val="12"/>
        <rFont val="Times New Roman"/>
        <family val="1"/>
      </rPr>
      <t>German</t>
    </r>
    <phoneticPr fontId="5" type="noConversion"/>
  </si>
  <si>
    <t>jingwang@lnu.edu.cn</t>
  </si>
  <si>
    <t>王静</t>
  </si>
  <si>
    <r>
      <rPr>
        <sz val="12"/>
        <rFont val="仿宋"/>
        <family val="3"/>
        <charset val="134"/>
      </rPr>
      <t xml:space="preserve">英语
</t>
    </r>
    <r>
      <rPr>
        <sz val="12"/>
        <rFont val="Times New Roman"/>
        <family val="1"/>
      </rPr>
      <t>English</t>
    </r>
    <phoneticPr fontId="5" type="noConversion"/>
  </si>
  <si>
    <r>
      <rPr>
        <sz val="12"/>
        <rFont val="仿宋"/>
        <family val="3"/>
        <charset val="134"/>
      </rPr>
      <t xml:space="preserve">外国语学院
</t>
    </r>
    <r>
      <rPr>
        <sz val="12"/>
        <rFont val="Times New Roman"/>
        <family val="1"/>
      </rPr>
      <t>College of Foreign Studies</t>
    </r>
    <phoneticPr fontId="5" type="noConversion"/>
  </si>
  <si>
    <t>guoxing133@163.com</t>
  </si>
  <si>
    <t>郭醒</t>
  </si>
  <si>
    <r>
      <rPr>
        <sz val="12"/>
        <rFont val="仿宋"/>
        <family val="3"/>
        <charset val="134"/>
      </rPr>
      <t xml:space="preserve">艺术设计学
</t>
    </r>
    <r>
      <rPr>
        <sz val="12"/>
        <rFont val="Times New Roman"/>
        <family val="1"/>
      </rPr>
      <t>Art Design</t>
    </r>
    <phoneticPr fontId="5" type="noConversion"/>
  </si>
  <si>
    <r>
      <rPr>
        <sz val="12"/>
        <rFont val="仿宋"/>
        <family val="3"/>
        <charset val="134"/>
      </rPr>
      <t xml:space="preserve">汉语言文学
</t>
    </r>
    <r>
      <rPr>
        <sz val="12"/>
        <rFont val="Times New Roman"/>
        <family val="1"/>
      </rPr>
      <t>Chinese Language and Literature</t>
    </r>
    <phoneticPr fontId="5" type="noConversion"/>
  </si>
  <si>
    <r>
      <rPr>
        <sz val="12"/>
        <rFont val="仿宋"/>
        <family val="3"/>
        <charset val="134"/>
      </rPr>
      <t xml:space="preserve">文学院
</t>
    </r>
    <r>
      <rPr>
        <sz val="12"/>
        <rFont val="Times New Roman"/>
        <family val="1"/>
      </rPr>
      <t xml:space="preserve"> Faculty of Liberal Arts</t>
    </r>
    <phoneticPr fontId="5" type="noConversion"/>
  </si>
  <si>
    <t>谢晓娟</t>
  </si>
  <si>
    <r>
      <rPr>
        <sz val="12"/>
        <rFont val="仿宋"/>
        <family val="3"/>
        <charset val="134"/>
      </rPr>
      <t xml:space="preserve">法学
</t>
    </r>
    <r>
      <rPr>
        <sz val="12"/>
        <rFont val="Times New Roman"/>
        <family val="1"/>
      </rPr>
      <t>Bachelor of Laws</t>
    </r>
    <phoneticPr fontId="5" type="noConversion"/>
  </si>
  <si>
    <r>
      <rPr>
        <sz val="12"/>
        <rFont val="仿宋"/>
        <family val="3"/>
        <charset val="134"/>
      </rPr>
      <t xml:space="preserve">马克思主义理论
</t>
    </r>
    <r>
      <rPr>
        <sz val="12"/>
        <rFont val="Times New Roman"/>
        <family val="1"/>
      </rPr>
      <t>Marxist Theory</t>
    </r>
    <phoneticPr fontId="5" type="noConversion"/>
  </si>
  <si>
    <r>
      <rPr>
        <sz val="12"/>
        <rFont val="仿宋"/>
        <family val="3"/>
        <charset val="134"/>
      </rPr>
      <t xml:space="preserve">马克思主义学院
</t>
    </r>
    <r>
      <rPr>
        <sz val="12"/>
        <rFont val="Times New Roman"/>
        <family val="3"/>
      </rPr>
      <t>School of Marxism</t>
    </r>
    <phoneticPr fontId="5" type="noConversion"/>
  </si>
  <si>
    <t>1-zruohan@foxmail.com
2-mengdongni@163.com
3-wx96@163.com</t>
  </si>
  <si>
    <t>Longlive2001@163.com</t>
  </si>
  <si>
    <t>刘冬霞</t>
  </si>
  <si>
    <r>
      <rPr>
        <sz val="12"/>
        <color theme="1"/>
        <rFont val="仿宋"/>
        <family val="3"/>
        <charset val="134"/>
      </rPr>
      <t xml:space="preserve">管理学
</t>
    </r>
    <r>
      <rPr>
        <sz val="12"/>
        <color theme="1"/>
        <rFont val="Times New Roman"/>
        <family val="1"/>
      </rPr>
      <t>Bachelor of Management</t>
    </r>
    <phoneticPr fontId="5" type="noConversion"/>
  </si>
  <si>
    <r>
      <rPr>
        <sz val="12"/>
        <color theme="1"/>
        <rFont val="仿宋"/>
        <family val="3"/>
        <charset val="134"/>
      </rPr>
      <t xml:space="preserve">工程管理
</t>
    </r>
    <r>
      <rPr>
        <sz val="12"/>
        <color theme="1"/>
        <rFont val="Times New Roman"/>
        <family val="1"/>
      </rPr>
      <t>Engineering Management</t>
    </r>
    <phoneticPr fontId="5" type="noConversion"/>
  </si>
  <si>
    <r>
      <rPr>
        <sz val="12"/>
        <rFont val="仿宋"/>
        <family val="3"/>
        <charset val="134"/>
      </rPr>
      <t xml:space="preserve">商学院
</t>
    </r>
    <r>
      <rPr>
        <sz val="12"/>
        <rFont val="Times New Roman"/>
        <family val="1"/>
      </rPr>
      <t>Business School</t>
    </r>
    <phoneticPr fontId="5" type="noConversion"/>
  </si>
  <si>
    <r>
      <rPr>
        <sz val="12"/>
        <rFont val="仿宋"/>
        <family val="3"/>
        <charset val="134"/>
      </rPr>
      <t xml:space="preserve">金融学
</t>
    </r>
    <r>
      <rPr>
        <sz val="12"/>
        <rFont val="Times New Roman"/>
        <family val="1"/>
      </rPr>
      <t>Finance Studies</t>
    </r>
    <phoneticPr fontId="5" type="noConversion"/>
  </si>
  <si>
    <r>
      <rPr>
        <sz val="12"/>
        <rFont val="仿宋"/>
        <family val="3"/>
        <charset val="134"/>
      </rPr>
      <t xml:space="preserve">保险学
</t>
    </r>
    <r>
      <rPr>
        <sz val="12"/>
        <rFont val="Times New Roman"/>
        <family val="1"/>
      </rPr>
      <t>Insurance Studies</t>
    </r>
    <phoneticPr fontId="5" type="noConversion"/>
  </si>
  <si>
    <r>
      <rPr>
        <sz val="12"/>
        <rFont val="仿宋"/>
        <family val="3"/>
        <charset val="134"/>
      </rPr>
      <t xml:space="preserve">经济学
</t>
    </r>
    <r>
      <rPr>
        <sz val="12"/>
        <rFont val="Times New Roman"/>
        <family val="1"/>
      </rPr>
      <t>Bachelor of Economics</t>
    </r>
    <phoneticPr fontId="5" type="noConversion"/>
  </si>
  <si>
    <r>
      <rPr>
        <sz val="12"/>
        <rFont val="仿宋"/>
        <family val="3"/>
        <charset val="134"/>
      </rPr>
      <t xml:space="preserve">国际经济与贸易
</t>
    </r>
    <r>
      <rPr>
        <sz val="12"/>
        <rFont val="Times New Roman"/>
        <family val="1"/>
      </rPr>
      <t>International Economics and Trade</t>
    </r>
    <phoneticPr fontId="5" type="noConversion"/>
  </si>
  <si>
    <r>
      <rPr>
        <sz val="12"/>
        <rFont val="仿宋"/>
        <family val="3"/>
        <charset val="134"/>
      </rPr>
      <t xml:space="preserve">金融与贸易学院
</t>
    </r>
    <r>
      <rPr>
        <sz val="12"/>
        <rFont val="Times New Roman"/>
        <family val="1"/>
      </rPr>
      <t>SCHOOL OF FINANCE AND TRADE</t>
    </r>
    <phoneticPr fontId="5" type="noConversion"/>
  </si>
  <si>
    <t>gjz_hechi@127.com</t>
  </si>
  <si>
    <r>
      <rPr>
        <sz val="12"/>
        <rFont val="仿宋"/>
        <family val="3"/>
        <charset val="134"/>
      </rPr>
      <t>赫赤</t>
    </r>
  </si>
  <si>
    <r>
      <rPr>
        <sz val="11"/>
        <color theme="1"/>
        <rFont val="仿宋"/>
        <family val="3"/>
        <charset val="134"/>
      </rPr>
      <t xml:space="preserve">经济学
</t>
    </r>
    <r>
      <rPr>
        <sz val="11"/>
        <color theme="1"/>
        <rFont val="Times New Roman"/>
        <family val="1"/>
      </rPr>
      <t>Bachelor of Economics</t>
    </r>
    <phoneticPr fontId="5" type="noConversion"/>
  </si>
  <si>
    <r>
      <rPr>
        <sz val="12"/>
        <rFont val="仿宋"/>
        <family val="3"/>
        <charset val="134"/>
      </rPr>
      <t xml:space="preserve">数字经济
</t>
    </r>
    <r>
      <rPr>
        <sz val="12"/>
        <rFont val="Times New Roman"/>
        <family val="1"/>
      </rPr>
      <t>Digital Economy</t>
    </r>
    <phoneticPr fontId="5" type="noConversion"/>
  </si>
  <si>
    <t>gjz_hechi@126.com</t>
  </si>
  <si>
    <r>
      <rPr>
        <sz val="11"/>
        <color theme="1"/>
        <rFont val="仿宋"/>
        <family val="3"/>
        <charset val="134"/>
      </rPr>
      <t xml:space="preserve">法学
</t>
    </r>
    <r>
      <rPr>
        <sz val="11"/>
        <color theme="1"/>
        <rFont val="Times New Roman"/>
        <family val="1"/>
      </rPr>
      <t>Bachelor of Laws</t>
    </r>
    <phoneticPr fontId="5" type="noConversion"/>
  </si>
  <si>
    <r>
      <rPr>
        <sz val="12"/>
        <rFont val="仿宋"/>
        <family val="3"/>
        <charset val="134"/>
      </rPr>
      <t xml:space="preserve">国际政治
</t>
    </r>
    <r>
      <rPr>
        <sz val="12"/>
        <rFont val="Times New Roman"/>
        <family val="1"/>
      </rPr>
      <t>International Politics</t>
    </r>
    <phoneticPr fontId="5" type="noConversion"/>
  </si>
  <si>
    <r>
      <rPr>
        <sz val="12"/>
        <rFont val="仿宋"/>
        <family val="3"/>
        <charset val="134"/>
      </rPr>
      <t xml:space="preserve">朝鲜语
</t>
    </r>
    <r>
      <rPr>
        <sz val="12"/>
        <rFont val="Times New Roman"/>
        <family val="1"/>
      </rPr>
      <t>Korean Language</t>
    </r>
    <phoneticPr fontId="5" type="noConversion"/>
  </si>
  <si>
    <r>
      <rPr>
        <sz val="12"/>
        <rFont val="仿宋"/>
        <family val="3"/>
        <charset val="134"/>
      </rPr>
      <t>国际经济政治学院</t>
    </r>
    <r>
      <rPr>
        <sz val="12"/>
        <rFont val="Times New Roman"/>
        <family val="1"/>
      </rPr>
      <t xml:space="preserve">
School of International Economics and International relations</t>
    </r>
    <phoneticPr fontId="5" type="noConversion"/>
  </si>
  <si>
    <t>sgf700@126.com</t>
  </si>
  <si>
    <t>叔贵峰</t>
  </si>
  <si>
    <r>
      <rPr>
        <sz val="12"/>
        <rFont val="仿宋"/>
        <family val="3"/>
        <charset val="134"/>
      </rPr>
      <t>本科生</t>
    </r>
    <r>
      <rPr>
        <sz val="12"/>
        <rFont val="Times New Roman"/>
        <family val="1"/>
      </rPr>
      <t xml:space="preserve">
Undergraduate</t>
    </r>
    <phoneticPr fontId="5" type="noConversion"/>
  </si>
  <si>
    <r>
      <rPr>
        <sz val="12"/>
        <color theme="1"/>
        <rFont val="仿宋"/>
        <family val="3"/>
        <charset val="134"/>
      </rPr>
      <t xml:space="preserve">哲学
</t>
    </r>
    <r>
      <rPr>
        <sz val="12"/>
        <color theme="1"/>
        <rFont val="Times New Roman"/>
        <family val="1"/>
      </rPr>
      <t>Bachelor of Philosophy</t>
    </r>
    <phoneticPr fontId="5" type="noConversion"/>
  </si>
  <si>
    <r>
      <rPr>
        <sz val="12"/>
        <rFont val="仿宋"/>
        <family val="3"/>
        <charset val="134"/>
      </rPr>
      <t xml:space="preserve">哲学
</t>
    </r>
    <r>
      <rPr>
        <sz val="12"/>
        <rFont val="Times New Roman"/>
        <family val="1"/>
      </rPr>
      <t>Philosophy</t>
    </r>
    <phoneticPr fontId="5" type="noConversion"/>
  </si>
  <si>
    <r>
      <rPr>
        <sz val="12"/>
        <rFont val="仿宋"/>
        <family val="3"/>
        <charset val="134"/>
      </rPr>
      <t xml:space="preserve">哲学院
</t>
    </r>
    <r>
      <rPr>
        <sz val="12"/>
        <rFont val="Times New Roman"/>
        <family val="1"/>
      </rPr>
      <t>School of Philosophy</t>
    </r>
    <phoneticPr fontId="5" type="noConversion"/>
  </si>
  <si>
    <r>
      <rPr>
        <b/>
        <sz val="11"/>
        <color rgb="FF000000"/>
        <rFont val="仿宋"/>
        <family val="3"/>
        <charset val="134"/>
      </rPr>
      <t>学费（人民币）</t>
    </r>
    <r>
      <rPr>
        <b/>
        <sz val="11"/>
        <color rgb="FF000000"/>
        <rFont val="Times New Roman"/>
        <family val="1"/>
      </rPr>
      <t>/</t>
    </r>
    <r>
      <rPr>
        <b/>
        <sz val="11"/>
        <color rgb="FF000000"/>
        <rFont val="仿宋"/>
        <family val="3"/>
        <charset val="134"/>
      </rPr>
      <t xml:space="preserve">年
</t>
    </r>
    <r>
      <rPr>
        <b/>
        <sz val="11"/>
        <color rgb="FF000000"/>
        <rFont val="Times New Roman"/>
        <family val="1"/>
      </rPr>
      <t>Tuition</t>
    </r>
    <r>
      <rPr>
        <b/>
        <sz val="11"/>
        <color rgb="FF000000"/>
        <rFont val="仿宋"/>
        <family val="3"/>
        <charset val="134"/>
      </rPr>
      <t>（</t>
    </r>
    <r>
      <rPr>
        <b/>
        <sz val="11"/>
        <color rgb="FF000000"/>
        <rFont val="Times New Roman"/>
        <family val="1"/>
      </rPr>
      <t>RMB</t>
    </r>
    <r>
      <rPr>
        <b/>
        <sz val="11"/>
        <color rgb="FF000000"/>
        <rFont val="仿宋"/>
        <family val="3"/>
        <charset val="134"/>
      </rPr>
      <t>）</t>
    </r>
    <r>
      <rPr>
        <b/>
        <sz val="11"/>
        <color rgb="FF000000"/>
        <rFont val="Times New Roman"/>
        <family val="1"/>
      </rPr>
      <t>/year</t>
    </r>
    <phoneticPr fontId="5" type="noConversion"/>
  </si>
  <si>
    <r>
      <rPr>
        <b/>
        <sz val="12"/>
        <color rgb="FF000000"/>
        <rFont val="仿宋"/>
        <family val="3"/>
        <charset val="134"/>
      </rPr>
      <t xml:space="preserve">联系邮箱
</t>
    </r>
    <r>
      <rPr>
        <b/>
        <sz val="12"/>
        <color rgb="FF000000"/>
        <rFont val="Times New Roman"/>
        <family val="1"/>
      </rPr>
      <t>Mailbox</t>
    </r>
    <phoneticPr fontId="5" type="noConversion"/>
  </si>
  <si>
    <r>
      <rPr>
        <b/>
        <sz val="11"/>
        <color rgb="FF000000"/>
        <rFont val="仿宋"/>
        <family val="3"/>
        <charset val="134"/>
      </rPr>
      <t>负责人姓名</t>
    </r>
    <r>
      <rPr>
        <b/>
        <sz val="11"/>
        <color rgb="FF000000"/>
        <rFont val="宋体"/>
        <family val="3"/>
        <charset val="134"/>
      </rPr>
      <t xml:space="preserve">
</t>
    </r>
    <r>
      <rPr>
        <b/>
        <sz val="11"/>
        <color rgb="FF000000"/>
        <rFont val="Times New Roman"/>
        <family val="1"/>
      </rPr>
      <t>Contacts</t>
    </r>
    <phoneticPr fontId="5" type="noConversion"/>
  </si>
  <si>
    <r>
      <rPr>
        <b/>
        <sz val="11"/>
        <color rgb="FF000000"/>
        <rFont val="仿宋"/>
        <family val="3"/>
        <charset val="134"/>
      </rPr>
      <t xml:space="preserve">拟招生人数
</t>
    </r>
    <r>
      <rPr>
        <b/>
        <sz val="11"/>
        <color rgb="FF000000"/>
        <rFont val="Times New Roman"/>
        <family val="1"/>
      </rPr>
      <t>enrollment number</t>
    </r>
    <phoneticPr fontId="5" type="noConversion"/>
  </si>
  <si>
    <r>
      <rPr>
        <b/>
        <sz val="11"/>
        <color rgb="FF000000"/>
        <rFont val="仿宋"/>
        <family val="3"/>
        <charset val="134"/>
      </rPr>
      <t xml:space="preserve">学制
</t>
    </r>
    <r>
      <rPr>
        <b/>
        <sz val="11"/>
        <color rgb="FF000000"/>
        <rFont val="Times New Roman"/>
        <family val="1"/>
      </rPr>
      <t>Duration of Study</t>
    </r>
    <phoneticPr fontId="5" type="noConversion"/>
  </si>
  <si>
    <r>
      <rPr>
        <b/>
        <sz val="11"/>
        <color rgb="FF000000"/>
        <rFont val="仿宋"/>
        <family val="3"/>
        <charset val="134"/>
      </rPr>
      <t xml:space="preserve">授课语言
</t>
    </r>
    <r>
      <rPr>
        <b/>
        <sz val="11"/>
        <color rgb="FF000000"/>
        <rFont val="Times New Roman"/>
        <family val="1"/>
      </rPr>
      <t>Language</t>
    </r>
    <phoneticPr fontId="5" type="noConversion"/>
  </si>
  <si>
    <r>
      <rPr>
        <b/>
        <sz val="11"/>
        <color rgb="FF000000"/>
        <rFont val="仿宋"/>
        <family val="3"/>
        <charset val="134"/>
      </rPr>
      <t xml:space="preserve">学生类型
</t>
    </r>
    <r>
      <rPr>
        <b/>
        <sz val="11"/>
        <color rgb="FF000000"/>
        <rFont val="Times New Roman"/>
        <family val="1"/>
      </rPr>
      <t>Degree</t>
    </r>
    <phoneticPr fontId="5" type="noConversion"/>
  </si>
  <si>
    <r>
      <rPr>
        <b/>
        <sz val="11"/>
        <color rgb="FF000000"/>
        <rFont val="仿宋"/>
        <family val="3"/>
        <charset val="134"/>
      </rPr>
      <t xml:space="preserve">授予学位门类
</t>
    </r>
    <r>
      <rPr>
        <b/>
        <sz val="11"/>
        <color rgb="FF000000"/>
        <rFont val="Times New Roman"/>
        <family val="1"/>
      </rPr>
      <t>Degree granting categories</t>
    </r>
    <phoneticPr fontId="5" type="noConversion"/>
  </si>
  <si>
    <r>
      <rPr>
        <b/>
        <sz val="11"/>
        <color rgb="FF000000"/>
        <rFont val="仿宋"/>
        <family val="3"/>
        <charset val="134"/>
      </rPr>
      <t xml:space="preserve">专业名称
</t>
    </r>
    <r>
      <rPr>
        <b/>
        <sz val="11"/>
        <color rgb="FF000000"/>
        <rFont val="Times New Roman"/>
        <family val="1"/>
      </rPr>
      <t>Major</t>
    </r>
    <phoneticPr fontId="5" type="noConversion"/>
  </si>
  <si>
    <r>
      <rPr>
        <b/>
        <sz val="11"/>
        <color rgb="FF000000"/>
        <rFont val="仿宋"/>
        <family val="3"/>
        <charset val="134"/>
      </rPr>
      <t xml:space="preserve">序号
</t>
    </r>
    <r>
      <rPr>
        <b/>
        <sz val="11"/>
        <color rgb="FF000000"/>
        <rFont val="Times New Roman"/>
        <family val="1"/>
      </rPr>
      <t>No</t>
    </r>
    <phoneticPr fontId="5" type="noConversion"/>
  </si>
  <si>
    <r>
      <rPr>
        <b/>
        <sz val="11"/>
        <color rgb="FF000000"/>
        <rFont val="仿宋"/>
        <family val="3"/>
        <charset val="134"/>
      </rPr>
      <t>培养单位</t>
    </r>
    <r>
      <rPr>
        <b/>
        <sz val="11"/>
        <color rgb="FF000000"/>
        <rFont val="Times New Roman"/>
        <family val="1"/>
      </rPr>
      <t>College/School</t>
    </r>
    <phoneticPr fontId="5" type="noConversion"/>
  </si>
  <si>
    <r>
      <t>2026</t>
    </r>
    <r>
      <rPr>
        <b/>
        <sz val="18"/>
        <color rgb="FF000000"/>
        <rFont val="仿宋"/>
        <family val="3"/>
        <charset val="134"/>
      </rPr>
      <t xml:space="preserve">年辽宁大学来华留学本科生专业清单
</t>
    </r>
    <r>
      <rPr>
        <b/>
        <sz val="18"/>
        <color rgb="FF000000"/>
        <rFont val="Times New Roman"/>
        <family val="1"/>
      </rPr>
      <t>List of Majors for 2026 Liaoning University International Undergraduate Students</t>
    </r>
    <phoneticPr fontId="5" type="noConversion"/>
  </si>
  <si>
    <r>
      <rPr>
        <sz val="12"/>
        <rFont val="仿宋"/>
        <family val="3"/>
        <charset val="134"/>
      </rPr>
      <t>中文（</t>
    </r>
    <r>
      <rPr>
        <sz val="12"/>
        <rFont val="Times New Roman"/>
        <family val="1"/>
      </rPr>
      <t>Chinese</t>
    </r>
    <r>
      <rPr>
        <sz val="12"/>
        <rFont val="宋体"/>
        <family val="1"/>
        <charset val="134"/>
      </rPr>
      <t>）</t>
    </r>
    <phoneticPr fontId="5" type="noConversion"/>
  </si>
  <si>
    <r>
      <rPr>
        <sz val="12"/>
        <color theme="1"/>
        <rFont val="仿宋"/>
        <family val="3"/>
        <charset val="134"/>
      </rPr>
      <t>工商管理类（工商管理、市场营销、人力资源管理）</t>
    </r>
    <r>
      <rPr>
        <sz val="12"/>
        <color theme="1"/>
        <rFont val="Times New Roman"/>
        <family val="1"/>
      </rPr>
      <t xml:space="preserve">
Business Administration (Business Administration, Marketing, Human Resources Management)</t>
    </r>
    <phoneticPr fontId="5" type="noConversion"/>
  </si>
  <si>
    <t>1. 钟若菡
2. 孟冬妮
3. 王新</t>
    <phoneticPr fontId="18" type="noConversion"/>
  </si>
  <si>
    <r>
      <rPr>
        <sz val="12"/>
        <rFont val="仿宋"/>
        <family val="3"/>
        <charset val="134"/>
      </rPr>
      <t>中文（</t>
    </r>
    <r>
      <rPr>
        <sz val="12"/>
        <rFont val="Times New Roman"/>
        <family val="1"/>
      </rPr>
      <t>Chinese</t>
    </r>
    <r>
      <rPr>
        <sz val="12"/>
        <rFont val="宋体"/>
        <family val="1"/>
        <charset val="134"/>
      </rPr>
      <t>）</t>
    </r>
    <r>
      <rPr>
        <sz val="12"/>
        <rFont val="Times New Roman"/>
        <family val="1"/>
      </rPr>
      <t>/</t>
    </r>
    <r>
      <rPr>
        <sz val="12"/>
        <rFont val="仿宋"/>
        <family val="3"/>
        <charset val="134"/>
      </rPr>
      <t>英文（</t>
    </r>
    <r>
      <rPr>
        <sz val="12"/>
        <rFont val="Times New Roman"/>
        <family val="1"/>
      </rPr>
      <t>English</t>
    </r>
    <r>
      <rPr>
        <sz val="12"/>
        <rFont val="宋体"/>
        <family val="1"/>
        <charset val="134"/>
      </rPr>
      <t>）</t>
    </r>
    <phoneticPr fontId="5" type="noConversion"/>
  </si>
  <si>
    <r>
      <rPr>
        <sz val="12"/>
        <rFont val="仿宋"/>
        <family val="3"/>
        <charset val="134"/>
      </rPr>
      <t>中文（</t>
    </r>
    <r>
      <rPr>
        <sz val="12"/>
        <rFont val="Times New Roman"/>
        <family val="1"/>
      </rPr>
      <t>Chinese</t>
    </r>
    <r>
      <rPr>
        <sz val="12"/>
        <rFont val="宋体"/>
        <family val="3"/>
        <charset val="134"/>
      </rPr>
      <t>）</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</si>
</sst>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0" x14ac:knownFonts="1">
    <font>
      <sz val="11"/>
      <color theme="1"/>
      <name val="宋体"/>
      <charset val="134"/>
      <scheme val="minor"/>
    </font>
    <font>
      <sz val="11"/>
      <color theme="1"/>
      <name val="宋体"/>
      <family val="2"/>
      <scheme val="minor"/>
    </font>
    <font>
      <sz val="12"/>
      <color theme="1"/>
      <name val="Times New Roman"/>
      <family val="1"/>
    </font>
    <font>
      <sz val="12"/>
      <name val="Times New Roman"/>
      <family val="1"/>
    </font>
    <font>
      <u/>
      <sz val="11"/>
      <color rgb="FF0000FF"/>
      <name val="宋体"/>
      <family val="3"/>
      <charset val="134"/>
      <scheme val="minor"/>
    </font>
    <font>
      <sz val="9"/>
      <name val="宋体"/>
      <family val="3"/>
      <charset val="134"/>
      <scheme val="minor"/>
    </font>
    <font>
      <sz val="11"/>
      <color theme="1"/>
      <name val="宋体"/>
      <family val="3"/>
      <charset val="134"/>
      <scheme val="minor"/>
    </font>
    <font>
      <sz val="11"/>
      <color theme="1"/>
      <name val="仿宋"/>
      <family val="3"/>
      <charset val="134"/>
    </font>
    <font>
      <u/>
      <sz val="11"/>
      <color theme="10"/>
      <name val="宋体"/>
      <family val="3"/>
      <charset val="134"/>
      <scheme val="minor"/>
    </font>
    <font>
      <sz val="12"/>
      <name val="仿宋"/>
      <family val="3"/>
      <charset val="134"/>
    </font>
    <font>
      <sz val="12"/>
      <color theme="1"/>
      <name val="仿宋"/>
      <family val="3"/>
      <charset val="134"/>
    </font>
    <font>
      <u/>
      <sz val="12"/>
      <color rgb="FF0000FF"/>
      <name val="Times New Roman"/>
      <family val="1"/>
    </font>
    <font>
      <sz val="12"/>
      <color theme="1"/>
      <name val="Times New Roman"/>
      <family val="3"/>
      <charset val="134"/>
    </font>
    <font>
      <sz val="11"/>
      <color theme="1"/>
      <name val="Times New Roman"/>
      <family val="1"/>
    </font>
    <font>
      <sz val="11"/>
      <name val="Times New Roman"/>
      <family val="1"/>
    </font>
    <font>
      <sz val="12"/>
      <name val="Times New Roman"/>
      <family val="3"/>
      <charset val="134"/>
    </font>
    <font>
      <sz val="11"/>
      <name val="等线"/>
      <family val="3"/>
      <charset val="134"/>
    </font>
    <font>
      <sz val="11"/>
      <color rgb="FF000000"/>
      <name val="Times New Roman"/>
      <family val="1"/>
    </font>
    <font>
      <sz val="9"/>
      <name val="宋体"/>
      <family val="3"/>
      <charset val="134"/>
      <scheme val="minor"/>
    </font>
    <font>
      <sz val="12"/>
      <color rgb="FF000000"/>
      <name val="Times New Roman"/>
      <family val="1"/>
    </font>
    <font>
      <sz val="11"/>
      <color rgb="FF000000"/>
      <name val="Times New Roman"/>
      <family val="3"/>
      <charset val="134"/>
    </font>
    <font>
      <sz val="11"/>
      <color rgb="FF000000"/>
      <name val="仿宋"/>
      <family val="3"/>
      <charset val="134"/>
    </font>
    <font>
      <u/>
      <sz val="11"/>
      <color theme="10"/>
      <name val="宋体"/>
      <family val="2"/>
      <scheme val="minor"/>
    </font>
    <font>
      <u/>
      <sz val="11"/>
      <color theme="10"/>
      <name val="Times New Roman"/>
      <family val="1"/>
    </font>
    <font>
      <u/>
      <sz val="11"/>
      <color rgb="FF800080"/>
      <name val="Times New Roman"/>
      <family val="1"/>
    </font>
    <font>
      <u/>
      <sz val="12"/>
      <color rgb="FF800080"/>
      <name val="宋体"/>
      <family val="3"/>
      <charset val="134"/>
      <scheme val="minor"/>
    </font>
    <font>
      <u/>
      <sz val="12"/>
      <color theme="10"/>
      <name val="宋体"/>
      <family val="2"/>
      <scheme val="minor"/>
    </font>
    <font>
      <u/>
      <sz val="12"/>
      <color rgb="FF800080"/>
      <name val="Times New Roman"/>
      <family val="1"/>
    </font>
    <font>
      <sz val="12"/>
      <name val="Times New Roman"/>
      <family val="3"/>
    </font>
    <font>
      <sz val="11"/>
      <name val="仿宋"/>
      <family val="3"/>
      <charset val="134"/>
    </font>
    <font>
      <b/>
      <sz val="11"/>
      <color rgb="FF000000"/>
      <name val="Times New Roman"/>
      <family val="1"/>
    </font>
    <font>
      <b/>
      <sz val="11"/>
      <color rgb="FF000000"/>
      <name val="仿宋"/>
      <family val="3"/>
      <charset val="134"/>
    </font>
    <font>
      <b/>
      <sz val="12"/>
      <color rgb="FF000000"/>
      <name val="Times New Roman"/>
      <family val="1"/>
    </font>
    <font>
      <b/>
      <sz val="12"/>
      <color rgb="FF000000"/>
      <name val="仿宋"/>
      <family val="3"/>
      <charset val="134"/>
    </font>
    <font>
      <b/>
      <sz val="11"/>
      <color rgb="FF000000"/>
      <name val="Times New Roman"/>
      <family val="3"/>
      <charset val="134"/>
    </font>
    <font>
      <b/>
      <sz val="11"/>
      <color rgb="FF000000"/>
      <name val="宋体"/>
      <family val="3"/>
      <charset val="134"/>
    </font>
    <font>
      <b/>
      <sz val="18"/>
      <color rgb="FF000000"/>
      <name val="Times New Roman"/>
      <family val="1"/>
    </font>
    <font>
      <b/>
      <sz val="18"/>
      <color rgb="FF000000"/>
      <name val="仿宋"/>
      <family val="3"/>
      <charset val="134"/>
    </font>
    <font>
      <sz val="12"/>
      <name val="宋体"/>
      <family val="3"/>
      <charset val="134"/>
    </font>
    <font>
      <sz val="12"/>
      <name val="宋体"/>
      <family val="1"/>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s>
  <cellStyleXfs count="10">
    <xf numFmtId="0" fontId="0" fillId="0" borderId="0">
      <alignment vertical="center"/>
    </xf>
    <xf numFmtId="0" fontId="6" fillId="0" borderId="0">
      <alignment vertical="center"/>
    </xf>
    <xf numFmtId="0" fontId="8" fillId="0" borderId="0" applyNumberFormat="0" applyFill="0" applyBorder="0" applyAlignment="0" applyProtection="0">
      <alignment vertical="center"/>
    </xf>
    <xf numFmtId="0" fontId="6" fillId="0" borderId="0">
      <alignment vertical="center"/>
    </xf>
    <xf numFmtId="0" fontId="16" fillId="0" borderId="0">
      <alignment vertical="center"/>
    </xf>
    <xf numFmtId="0" fontId="6" fillId="0" borderId="0">
      <alignment vertical="center"/>
    </xf>
    <xf numFmtId="0" fontId="22" fillId="0" borderId="0" applyNumberFormat="0" applyFill="0" applyBorder="0" applyAlignment="0" applyProtection="0"/>
    <xf numFmtId="0" fontId="4" fillId="0" borderId="0" applyNumberFormat="0" applyFill="0" applyBorder="0" applyAlignment="0" applyProtection="0">
      <alignment vertical="center"/>
    </xf>
    <xf numFmtId="0" fontId="6" fillId="0" borderId="0">
      <alignment vertical="center"/>
    </xf>
    <xf numFmtId="0" fontId="1" fillId="0" borderId="0"/>
  </cellStyleXfs>
  <cellXfs count="77">
    <xf numFmtId="0" fontId="0" fillId="0" borderId="0" xfId="0">
      <alignment vertical="center"/>
    </xf>
    <xf numFmtId="0" fontId="2" fillId="0" borderId="4" xfId="1" applyFont="1" applyBorder="1" applyAlignment="1">
      <alignment horizontal="center" vertical="center" wrapText="1"/>
    </xf>
    <xf numFmtId="0" fontId="3" fillId="0" borderId="4" xfId="1" applyFont="1" applyBorder="1" applyAlignment="1">
      <alignment horizontal="center" vertical="center" wrapText="1"/>
    </xf>
    <xf numFmtId="0" fontId="17" fillId="0" borderId="0" xfId="4" applyFont="1" applyAlignment="1">
      <alignment vertical="center" wrapText="1"/>
    </xf>
    <xf numFmtId="0" fontId="19" fillId="0" borderId="0" xfId="4" applyFont="1" applyAlignment="1">
      <alignment horizontal="center" vertical="center" wrapText="1"/>
    </xf>
    <xf numFmtId="0" fontId="17" fillId="0" borderId="0" xfId="4" applyFont="1" applyAlignment="1">
      <alignment horizontal="center" vertical="center" wrapText="1"/>
    </xf>
    <xf numFmtId="0" fontId="14" fillId="0" borderId="4" xfId="5" applyFont="1" applyBorder="1" applyAlignment="1">
      <alignment horizontal="center" vertical="center" wrapText="1"/>
    </xf>
    <xf numFmtId="0" fontId="3" fillId="0" borderId="4" xfId="5" applyFont="1" applyBorder="1" applyAlignment="1">
      <alignment horizontal="center" vertical="center" wrapText="1"/>
    </xf>
    <xf numFmtId="0" fontId="3" fillId="0" borderId="4" xfId="4" applyFont="1" applyBorder="1" applyAlignment="1">
      <alignment horizontal="center" vertical="center" wrapText="1"/>
    </xf>
    <xf numFmtId="0" fontId="17" fillId="0" borderId="4" xfId="4" applyFont="1" applyBorder="1" applyAlignment="1">
      <alignment horizontal="center" vertical="center" wrapText="1"/>
    </xf>
    <xf numFmtId="0" fontId="23" fillId="0" borderId="4" xfId="6" applyNumberFormat="1" applyFont="1" applyFill="1" applyBorder="1" applyAlignment="1" applyProtection="1">
      <alignment horizontal="center" vertical="center" wrapText="1"/>
    </xf>
    <xf numFmtId="0" fontId="24" fillId="0" borderId="4" xfId="7" applyNumberFormat="1" applyFont="1" applyFill="1" applyBorder="1" applyAlignment="1" applyProtection="1">
      <alignment horizontal="center" vertical="center" wrapText="1"/>
    </xf>
    <xf numFmtId="0" fontId="3" fillId="0" borderId="4" xfId="8" applyFont="1" applyBorder="1" applyAlignment="1">
      <alignment horizontal="center" vertical="center" wrapText="1"/>
    </xf>
    <xf numFmtId="0" fontId="11" fillId="0" borderId="4" xfId="7" applyNumberFormat="1" applyFont="1" applyFill="1" applyBorder="1" applyAlignment="1" applyProtection="1">
      <alignment horizontal="center" vertical="center" wrapText="1"/>
    </xf>
    <xf numFmtId="0" fontId="9" fillId="0" borderId="4" xfId="5" applyFont="1" applyBorder="1" applyAlignment="1">
      <alignment horizontal="center" vertical="center" wrapText="1"/>
    </xf>
    <xf numFmtId="0" fontId="2" fillId="0" borderId="4" xfId="8" applyFont="1" applyBorder="1" applyAlignment="1">
      <alignment horizontal="center" vertical="center" wrapText="1"/>
    </xf>
    <xf numFmtId="0" fontId="7" fillId="0" borderId="0" xfId="5" applyFont="1" applyAlignment="1">
      <alignment horizontal="center" vertical="center" wrapText="1"/>
    </xf>
    <xf numFmtId="0" fontId="3" fillId="0" borderId="4" xfId="9" applyFont="1" applyBorder="1" applyAlignment="1">
      <alignment horizontal="center" vertical="center" wrapText="1"/>
    </xf>
    <xf numFmtId="0" fontId="9" fillId="0" borderId="4" xfId="4" applyFont="1" applyBorder="1" applyAlignment="1">
      <alignment horizontal="center" vertical="center" wrapText="1"/>
    </xf>
    <xf numFmtId="0" fontId="25" fillId="0" borderId="4" xfId="7" applyNumberFormat="1" applyFont="1" applyFill="1" applyBorder="1" applyAlignment="1" applyProtection="1">
      <alignment horizontal="center" vertical="center" wrapText="1"/>
    </xf>
    <xf numFmtId="0" fontId="9" fillId="0" borderId="4" xfId="1" applyFont="1" applyBorder="1" applyAlignment="1">
      <alignment horizontal="center" vertical="center" wrapText="1"/>
    </xf>
    <xf numFmtId="0" fontId="10" fillId="0" borderId="4" xfId="1" applyFont="1" applyBorder="1" applyAlignment="1">
      <alignment horizontal="center" vertical="center" wrapText="1"/>
    </xf>
    <xf numFmtId="0" fontId="12" fillId="0" borderId="4" xfId="1" applyFont="1" applyBorder="1" applyAlignment="1">
      <alignment horizontal="center" vertical="center" wrapText="1"/>
    </xf>
    <xf numFmtId="0" fontId="26" fillId="0" borderId="4" xfId="6" applyFont="1" applyFill="1" applyBorder="1" applyAlignment="1">
      <alignment horizontal="center" vertical="center" wrapText="1"/>
    </xf>
    <xf numFmtId="0" fontId="3" fillId="0" borderId="2" xfId="1" applyFont="1" applyBorder="1" applyAlignment="1">
      <alignment horizontal="center" vertical="center" wrapText="1"/>
    </xf>
    <xf numFmtId="0" fontId="3" fillId="0" borderId="4" xfId="4" applyFont="1" applyBorder="1" applyAlignment="1">
      <alignment horizontal="center" vertical="center"/>
    </xf>
    <xf numFmtId="0" fontId="3" fillId="0" borderId="4" xfId="7" applyFont="1" applyFill="1" applyBorder="1" applyAlignment="1">
      <alignment horizontal="center" vertical="center"/>
    </xf>
    <xf numFmtId="0" fontId="12" fillId="2" borderId="2" xfId="1" applyFont="1" applyFill="1" applyBorder="1" applyAlignment="1">
      <alignment horizontal="center" vertical="center" wrapText="1"/>
    </xf>
    <xf numFmtId="0" fontId="2" fillId="0" borderId="4" xfId="7" applyFont="1" applyBorder="1" applyAlignment="1">
      <alignment horizontal="center" vertical="center" wrapText="1"/>
    </xf>
    <xf numFmtId="0" fontId="7" fillId="0" borderId="4" xfId="4" applyFont="1" applyBorder="1" applyAlignment="1">
      <alignment horizontal="center" vertical="center" wrapText="1"/>
    </xf>
    <xf numFmtId="0" fontId="2" fillId="2" borderId="2" xfId="1" applyFont="1" applyFill="1" applyBorder="1" applyAlignment="1">
      <alignment horizontal="center" vertical="center" wrapText="1"/>
    </xf>
    <xf numFmtId="0" fontId="27" fillId="0" borderId="4" xfId="7" applyFont="1" applyBorder="1" applyAlignment="1">
      <alignment horizontal="center" vertical="center" wrapText="1"/>
    </xf>
    <xf numFmtId="0" fontId="15" fillId="0" borderId="4" xfId="4" applyFont="1" applyBorder="1" applyAlignment="1">
      <alignment horizontal="center" vertical="center" wrapText="1"/>
    </xf>
    <xf numFmtId="0" fontId="15" fillId="0" borderId="4" xfId="1" applyFont="1" applyBorder="1" applyAlignment="1">
      <alignment horizontal="center" vertical="center" wrapText="1"/>
    </xf>
    <xf numFmtId="0" fontId="27" fillId="0" borderId="4" xfId="7" applyNumberFormat="1" applyFont="1" applyFill="1" applyBorder="1" applyAlignment="1" applyProtection="1">
      <alignment horizontal="center" vertical="center" wrapText="1"/>
    </xf>
    <xf numFmtId="0" fontId="13" fillId="0" borderId="4" xfId="5" applyFont="1" applyBorder="1" applyAlignment="1">
      <alignment horizontal="center" vertical="center" wrapText="1"/>
    </xf>
    <xf numFmtId="0" fontId="29" fillId="0" borderId="4" xfId="5" applyFont="1" applyBorder="1" applyAlignment="1">
      <alignment horizontal="center" vertical="center" wrapText="1"/>
    </xf>
    <xf numFmtId="0" fontId="30" fillId="0" borderId="4" xfId="4" applyFont="1" applyBorder="1" applyAlignment="1">
      <alignment horizontal="center" vertical="center" wrapText="1"/>
    </xf>
    <xf numFmtId="0" fontId="32" fillId="0" borderId="7" xfId="4" applyFont="1" applyBorder="1" applyAlignment="1">
      <alignment horizontal="center" vertical="center" wrapText="1"/>
    </xf>
    <xf numFmtId="0" fontId="34" fillId="0" borderId="4" xfId="4" applyFont="1" applyBorder="1" applyAlignment="1">
      <alignment horizontal="center" vertical="center" wrapText="1"/>
    </xf>
    <xf numFmtId="0" fontId="15" fillId="0" borderId="2" xfId="4" applyFont="1" applyBorder="1" applyAlignment="1">
      <alignment horizontal="center" vertical="center" wrapText="1"/>
    </xf>
    <xf numFmtId="0" fontId="3" fillId="0" borderId="3" xfId="4" applyFont="1" applyBorder="1" applyAlignment="1">
      <alignment horizontal="center" vertical="center" wrapText="1"/>
    </xf>
    <xf numFmtId="0" fontId="3" fillId="0" borderId="1" xfId="4" applyFont="1" applyBorder="1" applyAlignment="1">
      <alignment horizontal="center" vertical="center" wrapText="1"/>
    </xf>
    <xf numFmtId="0" fontId="3" fillId="0" borderId="2" xfId="4" applyFont="1" applyBorder="1" applyAlignment="1">
      <alignment horizontal="center" vertical="center" wrapText="1"/>
    </xf>
    <xf numFmtId="0" fontId="20" fillId="0" borderId="4" xfId="4" applyFont="1" applyBorder="1" applyAlignment="1">
      <alignment horizontal="center" vertical="center" wrapText="1"/>
    </xf>
    <xf numFmtId="0" fontId="17" fillId="0" borderId="4" xfId="4" applyFont="1" applyBorder="1" applyAlignment="1">
      <alignment horizontal="center" vertical="center" wrapText="1"/>
    </xf>
    <xf numFmtId="0" fontId="3" fillId="0" borderId="6" xfId="4" applyFont="1" applyBorder="1" applyAlignment="1">
      <alignment horizontal="center" vertical="center" wrapText="1"/>
    </xf>
    <xf numFmtId="0" fontId="3" fillId="0" borderId="0" xfId="4" applyFont="1" applyAlignment="1">
      <alignment horizontal="center" vertical="center" wrapText="1"/>
    </xf>
    <xf numFmtId="0" fontId="3" fillId="0" borderId="5" xfId="4" applyFont="1" applyBorder="1" applyAlignment="1">
      <alignment horizontal="center" vertical="center" wrapText="1"/>
    </xf>
    <xf numFmtId="0" fontId="15" fillId="0" borderId="2" xfId="5" applyFont="1" applyBorder="1" applyAlignment="1">
      <alignment horizontal="center" vertical="center" wrapText="1"/>
    </xf>
    <xf numFmtId="0" fontId="3" fillId="0" borderId="3" xfId="5" applyFont="1" applyBorder="1" applyAlignment="1">
      <alignment horizontal="center" vertical="center" wrapText="1"/>
    </xf>
    <xf numFmtId="0" fontId="12" fillId="0" borderId="2" xfId="1" applyFont="1" applyBorder="1" applyAlignment="1">
      <alignment horizontal="center" vertical="center" wrapText="1"/>
    </xf>
    <xf numFmtId="0" fontId="12" fillId="0" borderId="1" xfId="1" applyFont="1" applyBorder="1" applyAlignment="1">
      <alignment horizontal="center" vertical="center" wrapText="1"/>
    </xf>
    <xf numFmtId="0" fontId="3" fillId="0" borderId="2" xfId="5" applyFont="1" applyBorder="1" applyAlignment="1">
      <alignment horizontal="center" vertical="center" wrapText="1"/>
    </xf>
    <xf numFmtId="0" fontId="3" fillId="0" borderId="1" xfId="5" applyFont="1" applyBorder="1" applyAlignment="1">
      <alignment horizontal="center" vertical="center" wrapText="1"/>
    </xf>
    <xf numFmtId="0" fontId="36" fillId="0" borderId="5" xfId="4"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3" fillId="0" borderId="1" xfId="1" applyFont="1" applyBorder="1" applyAlignment="1">
      <alignment horizontal="center" vertical="center" wrapText="1"/>
    </xf>
    <xf numFmtId="0" fontId="15" fillId="0" borderId="4" xfId="4" applyFont="1" applyBorder="1" applyAlignment="1">
      <alignment horizontal="center" vertical="center" wrapText="1"/>
    </xf>
    <xf numFmtId="0" fontId="3" fillId="0" borderId="4" xfId="4" applyFont="1" applyBorder="1" applyAlignment="1">
      <alignment horizontal="center" vertical="center" wrapText="1"/>
    </xf>
    <xf numFmtId="0" fontId="15" fillId="0" borderId="4" xfId="5" applyFont="1" applyBorder="1" applyAlignment="1">
      <alignment horizontal="center" vertical="center" wrapText="1"/>
    </xf>
    <xf numFmtId="0" fontId="3" fillId="0" borderId="4" xfId="5" applyFont="1" applyBorder="1" applyAlignment="1">
      <alignment horizontal="center" vertical="center" wrapText="1"/>
    </xf>
    <xf numFmtId="0" fontId="2" fillId="2" borderId="2"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15" fillId="0" borderId="1" xfId="4" applyFont="1" applyBorder="1" applyAlignment="1">
      <alignment horizontal="center" vertical="center" wrapText="1"/>
    </xf>
    <xf numFmtId="0" fontId="15" fillId="2" borderId="2" xfId="1" applyFont="1" applyFill="1" applyBorder="1" applyAlignment="1">
      <alignment horizontal="center" vertical="center" wrapText="1"/>
    </xf>
    <xf numFmtId="0" fontId="15" fillId="2" borderId="3" xfId="1" applyFont="1" applyFill="1" applyBorder="1" applyAlignment="1">
      <alignment horizontal="center" vertical="center" wrapText="1"/>
    </xf>
    <xf numFmtId="0" fontId="15" fillId="2" borderId="1" xfId="1" applyFont="1" applyFill="1" applyBorder="1" applyAlignment="1">
      <alignment horizontal="center" vertical="center" wrapText="1"/>
    </xf>
    <xf numFmtId="0" fontId="12" fillId="2" borderId="2"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15" fillId="0" borderId="2" xfId="8" applyFont="1" applyBorder="1" applyAlignment="1">
      <alignment horizontal="center" vertical="center" wrapText="1"/>
    </xf>
    <xf numFmtId="0" fontId="3" fillId="0" borderId="3" xfId="8" applyFont="1" applyBorder="1" applyAlignment="1">
      <alignment horizontal="center" vertical="center" wrapText="1"/>
    </xf>
    <xf numFmtId="0" fontId="3" fillId="0" borderId="1" xfId="8" applyFont="1" applyBorder="1" applyAlignment="1">
      <alignment horizontal="center" vertical="center" wrapText="1"/>
    </xf>
    <xf numFmtId="0" fontId="13" fillId="0" borderId="2" xfId="5" applyFont="1" applyBorder="1" applyAlignment="1">
      <alignment horizontal="center" vertical="center" wrapText="1"/>
    </xf>
    <xf numFmtId="0" fontId="13" fillId="0" borderId="3" xfId="5" applyFont="1" applyBorder="1" applyAlignment="1">
      <alignment horizontal="center" vertical="center" wrapText="1"/>
    </xf>
    <xf numFmtId="0" fontId="13" fillId="0" borderId="1" xfId="5" applyFont="1" applyBorder="1" applyAlignment="1">
      <alignment horizontal="center" vertical="center" wrapText="1"/>
    </xf>
  </cellXfs>
  <cellStyles count="10">
    <cellStyle name="常规" xfId="0" builtinId="0"/>
    <cellStyle name="常规 2" xfId="3" xr:uid="{9C9EF3E4-D8C4-417F-B193-67F8CD1F2BDE}"/>
    <cellStyle name="常规 2 2" xfId="4" xr:uid="{4F7D7ACC-C4E7-4924-82A5-91E66C06ADF7}"/>
    <cellStyle name="常规 3" xfId="1" xr:uid="{4F722693-1C23-4976-8713-A5FE68349255}"/>
    <cellStyle name="常规 3 2" xfId="5" xr:uid="{AC444C41-CFE1-4DB9-A6FE-1C333FE0ED76}"/>
    <cellStyle name="常规 4" xfId="8" xr:uid="{82C00133-BC1C-4D37-B92B-6DAD4D29DD3B}"/>
    <cellStyle name="常规 5" xfId="9" xr:uid="{E0A54BDA-66E4-41DB-991C-61D0E54EC193}"/>
    <cellStyle name="超链接 2" xfId="2" xr:uid="{32195CE9-A341-46F8-8889-3BBA3530C846}"/>
    <cellStyle name="超链接 2 2" xfId="7" xr:uid="{63A3C385-1721-4DF9-A588-AA21127570A0}"/>
    <cellStyle name="超链接 3" xfId="6" xr:uid="{77B51F3B-B3CA-48A3-8F26-41DDFA289547}"/>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luohao@lnu.edu.cn" TargetMode="External"/><Relationship Id="rId13" Type="http://schemas.openxmlformats.org/officeDocument/2006/relationships/hyperlink" Target="mailto:gjz_hechi@126.com" TargetMode="External"/><Relationship Id="rId18" Type="http://schemas.openxmlformats.org/officeDocument/2006/relationships/hyperlink" Target="mailto:guoxing133@163.com" TargetMode="External"/><Relationship Id="rId26" Type="http://schemas.openxmlformats.org/officeDocument/2006/relationships/printerSettings" Target="../printerSettings/printerSettings1.bin"/><Relationship Id="rId3" Type="http://schemas.openxmlformats.org/officeDocument/2006/relationships/hyperlink" Target="mailto:jingwang@lnu.edu.cn" TargetMode="External"/><Relationship Id="rId21" Type="http://schemas.openxmlformats.org/officeDocument/2006/relationships/hyperlink" Target="mailto:937901269@qq.com" TargetMode="External"/><Relationship Id="rId7" Type="http://schemas.openxmlformats.org/officeDocument/2006/relationships/hyperlink" Target="mailto:luohao@lnu.edu.cn" TargetMode="External"/><Relationship Id="rId12" Type="http://schemas.openxmlformats.org/officeDocument/2006/relationships/hyperlink" Target="mailto:liuyu0710@163.com" TargetMode="External"/><Relationship Id="rId17" Type="http://schemas.openxmlformats.org/officeDocument/2006/relationships/hyperlink" Target="mailto:guoxing133@163.com" TargetMode="External"/><Relationship Id="rId25" Type="http://schemas.openxmlformats.org/officeDocument/2006/relationships/hyperlink" Target="mailto:lianman_3312@163.com" TargetMode="External"/><Relationship Id="rId2" Type="http://schemas.openxmlformats.org/officeDocument/2006/relationships/hyperlink" Target="mailto:zhangwenjing@lnu.edu.cn" TargetMode="External"/><Relationship Id="rId16" Type="http://schemas.openxmlformats.org/officeDocument/2006/relationships/hyperlink" Target="mailto:sgf700@126.com" TargetMode="External"/><Relationship Id="rId20" Type="http://schemas.openxmlformats.org/officeDocument/2006/relationships/hyperlink" Target="mailto:gaozhe@lnu.edu.cn" TargetMode="External"/><Relationship Id="rId1" Type="http://schemas.openxmlformats.org/officeDocument/2006/relationships/hyperlink" Target="mailto:zhangagnes@126.com" TargetMode="External"/><Relationship Id="rId6" Type="http://schemas.openxmlformats.org/officeDocument/2006/relationships/hyperlink" Target="mailto:tiejun2005411@163.com" TargetMode="External"/><Relationship Id="rId11" Type="http://schemas.openxmlformats.org/officeDocument/2006/relationships/hyperlink" Target="mailto:87514429@qq.com" TargetMode="External"/><Relationship Id="rId24" Type="http://schemas.openxmlformats.org/officeDocument/2006/relationships/hyperlink" Target="mailto:lianman_3312@163.com" TargetMode="External"/><Relationship Id="rId5" Type="http://schemas.openxmlformats.org/officeDocument/2006/relationships/hyperlink" Target="mailto:luys1973@126.com" TargetMode="External"/><Relationship Id="rId15" Type="http://schemas.openxmlformats.org/officeDocument/2006/relationships/hyperlink" Target="mailto:gjz_hechi@126.com" TargetMode="External"/><Relationship Id="rId23" Type="http://schemas.openxmlformats.org/officeDocument/2006/relationships/hyperlink" Target="mailto:lianman_3312@163.com" TargetMode="External"/><Relationship Id="rId10" Type="http://schemas.openxmlformats.org/officeDocument/2006/relationships/hyperlink" Target="mailto:87514429@qq.com" TargetMode="External"/><Relationship Id="rId19" Type="http://schemas.openxmlformats.org/officeDocument/2006/relationships/hyperlink" Target="mailto:lichao-dd@163.com" TargetMode="External"/><Relationship Id="rId4" Type="http://schemas.openxmlformats.org/officeDocument/2006/relationships/hyperlink" Target="mailto:1053653499@qq.com" TargetMode="External"/><Relationship Id="rId9" Type="http://schemas.openxmlformats.org/officeDocument/2006/relationships/hyperlink" Target="mailto:87514429@qq.com" TargetMode="External"/><Relationship Id="rId14" Type="http://schemas.openxmlformats.org/officeDocument/2006/relationships/hyperlink" Target="mailto:gjz_hechi@126.com" TargetMode="External"/><Relationship Id="rId22" Type="http://schemas.openxmlformats.org/officeDocument/2006/relationships/hyperlink" Target="mailto:13352463639@163.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B82FC-002C-474E-B2BE-F3CEC25D242B}">
  <dimension ref="A1:K39"/>
  <sheetViews>
    <sheetView tabSelected="1" zoomScale="85" zoomScaleNormal="85" workbookViewId="0">
      <selection activeCell="H25" sqref="H25"/>
    </sheetView>
  </sheetViews>
  <sheetFormatPr defaultColWidth="10.90625" defaultRowHeight="15.5" x14ac:dyDescent="0.25"/>
  <cols>
    <col min="1" max="1" width="20.453125" style="3" customWidth="1"/>
    <col min="2" max="2" width="7.7265625" style="5" customWidth="1"/>
    <col min="3" max="3" width="34.453125" style="3" customWidth="1"/>
    <col min="4" max="4" width="19.7265625" style="3" customWidth="1"/>
    <col min="5" max="5" width="18" style="3" customWidth="1"/>
    <col min="6" max="6" width="17.1796875" style="3" customWidth="1"/>
    <col min="7" max="7" width="14.453125" style="3" customWidth="1"/>
    <col min="8" max="8" width="19.1796875" style="3" customWidth="1"/>
    <col min="9" max="9" width="15" style="3" customWidth="1"/>
    <col min="10" max="10" width="23.54296875" style="4" customWidth="1"/>
    <col min="11" max="11" width="25.7265625" style="3" customWidth="1"/>
    <col min="12" max="257" width="10.90625" style="3"/>
    <col min="258" max="258" width="17.26953125" style="3" customWidth="1"/>
    <col min="259" max="259" width="16.6328125" style="3" customWidth="1"/>
    <col min="260" max="260" width="19.7265625" style="3" customWidth="1"/>
    <col min="261" max="261" width="15.90625" style="3" customWidth="1"/>
    <col min="262" max="262" width="7.6328125" style="3" customWidth="1"/>
    <col min="263" max="263" width="14.54296875" style="3" customWidth="1"/>
    <col min="264" max="264" width="20.453125" style="3" customWidth="1"/>
    <col min="265" max="265" width="25.1796875" style="3" customWidth="1"/>
    <col min="266" max="266" width="9" style="3" customWidth="1"/>
    <col min="267" max="513" width="10.90625" style="3"/>
    <col min="514" max="514" width="17.26953125" style="3" customWidth="1"/>
    <col min="515" max="515" width="16.6328125" style="3" customWidth="1"/>
    <col min="516" max="516" width="19.7265625" style="3" customWidth="1"/>
    <col min="517" max="517" width="15.90625" style="3" customWidth="1"/>
    <col min="518" max="518" width="7.6328125" style="3" customWidth="1"/>
    <col min="519" max="519" width="14.54296875" style="3" customWidth="1"/>
    <col min="520" max="520" width="20.453125" style="3" customWidth="1"/>
    <col min="521" max="521" width="25.1796875" style="3" customWidth="1"/>
    <col min="522" max="522" width="9" style="3" customWidth="1"/>
    <col min="523" max="769" width="10.90625" style="3"/>
    <col min="770" max="770" width="17.26953125" style="3" customWidth="1"/>
    <col min="771" max="771" width="16.6328125" style="3" customWidth="1"/>
    <col min="772" max="772" width="19.7265625" style="3" customWidth="1"/>
    <col min="773" max="773" width="15.90625" style="3" customWidth="1"/>
    <col min="774" max="774" width="7.6328125" style="3" customWidth="1"/>
    <col min="775" max="775" width="14.54296875" style="3" customWidth="1"/>
    <col min="776" max="776" width="20.453125" style="3" customWidth="1"/>
    <col min="777" max="777" width="25.1796875" style="3" customWidth="1"/>
    <col min="778" max="778" width="9" style="3" customWidth="1"/>
    <col min="779" max="1025" width="10.90625" style="3"/>
    <col min="1026" max="1026" width="17.26953125" style="3" customWidth="1"/>
    <col min="1027" max="1027" width="16.6328125" style="3" customWidth="1"/>
    <col min="1028" max="1028" width="19.7265625" style="3" customWidth="1"/>
    <col min="1029" max="1029" width="15.90625" style="3" customWidth="1"/>
    <col min="1030" max="1030" width="7.6328125" style="3" customWidth="1"/>
    <col min="1031" max="1031" width="14.54296875" style="3" customWidth="1"/>
    <col min="1032" max="1032" width="20.453125" style="3" customWidth="1"/>
    <col min="1033" max="1033" width="25.1796875" style="3" customWidth="1"/>
    <col min="1034" max="1034" width="9" style="3" customWidth="1"/>
    <col min="1035" max="1281" width="10.90625" style="3"/>
    <col min="1282" max="1282" width="17.26953125" style="3" customWidth="1"/>
    <col min="1283" max="1283" width="16.6328125" style="3" customWidth="1"/>
    <col min="1284" max="1284" width="19.7265625" style="3" customWidth="1"/>
    <col min="1285" max="1285" width="15.90625" style="3" customWidth="1"/>
    <col min="1286" max="1286" width="7.6328125" style="3" customWidth="1"/>
    <col min="1287" max="1287" width="14.54296875" style="3" customWidth="1"/>
    <col min="1288" max="1288" width="20.453125" style="3" customWidth="1"/>
    <col min="1289" max="1289" width="25.1796875" style="3" customWidth="1"/>
    <col min="1290" max="1290" width="9" style="3" customWidth="1"/>
    <col min="1291" max="1537" width="10.90625" style="3"/>
    <col min="1538" max="1538" width="17.26953125" style="3" customWidth="1"/>
    <col min="1539" max="1539" width="16.6328125" style="3" customWidth="1"/>
    <col min="1540" max="1540" width="19.7265625" style="3" customWidth="1"/>
    <col min="1541" max="1541" width="15.90625" style="3" customWidth="1"/>
    <col min="1542" max="1542" width="7.6328125" style="3" customWidth="1"/>
    <col min="1543" max="1543" width="14.54296875" style="3" customWidth="1"/>
    <col min="1544" max="1544" width="20.453125" style="3" customWidth="1"/>
    <col min="1545" max="1545" width="25.1796875" style="3" customWidth="1"/>
    <col min="1546" max="1546" width="9" style="3" customWidth="1"/>
    <col min="1547" max="1793" width="10.90625" style="3"/>
    <col min="1794" max="1794" width="17.26953125" style="3" customWidth="1"/>
    <col min="1795" max="1795" width="16.6328125" style="3" customWidth="1"/>
    <col min="1796" max="1796" width="19.7265625" style="3" customWidth="1"/>
    <col min="1797" max="1797" width="15.90625" style="3" customWidth="1"/>
    <col min="1798" max="1798" width="7.6328125" style="3" customWidth="1"/>
    <col min="1799" max="1799" width="14.54296875" style="3" customWidth="1"/>
    <col min="1800" max="1800" width="20.453125" style="3" customWidth="1"/>
    <col min="1801" max="1801" width="25.1796875" style="3" customWidth="1"/>
    <col min="1802" max="1802" width="9" style="3" customWidth="1"/>
    <col min="1803" max="2049" width="10.90625" style="3"/>
    <col min="2050" max="2050" width="17.26953125" style="3" customWidth="1"/>
    <col min="2051" max="2051" width="16.6328125" style="3" customWidth="1"/>
    <col min="2052" max="2052" width="19.7265625" style="3" customWidth="1"/>
    <col min="2053" max="2053" width="15.90625" style="3" customWidth="1"/>
    <col min="2054" max="2054" width="7.6328125" style="3" customWidth="1"/>
    <col min="2055" max="2055" width="14.54296875" style="3" customWidth="1"/>
    <col min="2056" max="2056" width="20.453125" style="3" customWidth="1"/>
    <col min="2057" max="2057" width="25.1796875" style="3" customWidth="1"/>
    <col min="2058" max="2058" width="9" style="3" customWidth="1"/>
    <col min="2059" max="2305" width="10.90625" style="3"/>
    <col min="2306" max="2306" width="17.26953125" style="3" customWidth="1"/>
    <col min="2307" max="2307" width="16.6328125" style="3" customWidth="1"/>
    <col min="2308" max="2308" width="19.7265625" style="3" customWidth="1"/>
    <col min="2309" max="2309" width="15.90625" style="3" customWidth="1"/>
    <col min="2310" max="2310" width="7.6328125" style="3" customWidth="1"/>
    <col min="2311" max="2311" width="14.54296875" style="3" customWidth="1"/>
    <col min="2312" max="2312" width="20.453125" style="3" customWidth="1"/>
    <col min="2313" max="2313" width="25.1796875" style="3" customWidth="1"/>
    <col min="2314" max="2314" width="9" style="3" customWidth="1"/>
    <col min="2315" max="2561" width="10.90625" style="3"/>
    <col min="2562" max="2562" width="17.26953125" style="3" customWidth="1"/>
    <col min="2563" max="2563" width="16.6328125" style="3" customWidth="1"/>
    <col min="2564" max="2564" width="19.7265625" style="3" customWidth="1"/>
    <col min="2565" max="2565" width="15.90625" style="3" customWidth="1"/>
    <col min="2566" max="2566" width="7.6328125" style="3" customWidth="1"/>
    <col min="2567" max="2567" width="14.54296875" style="3" customWidth="1"/>
    <col min="2568" max="2568" width="20.453125" style="3" customWidth="1"/>
    <col min="2569" max="2569" width="25.1796875" style="3" customWidth="1"/>
    <col min="2570" max="2570" width="9" style="3" customWidth="1"/>
    <col min="2571" max="2817" width="10.90625" style="3"/>
    <col min="2818" max="2818" width="17.26953125" style="3" customWidth="1"/>
    <col min="2819" max="2819" width="16.6328125" style="3" customWidth="1"/>
    <col min="2820" max="2820" width="19.7265625" style="3" customWidth="1"/>
    <col min="2821" max="2821" width="15.90625" style="3" customWidth="1"/>
    <col min="2822" max="2822" width="7.6328125" style="3" customWidth="1"/>
    <col min="2823" max="2823" width="14.54296875" style="3" customWidth="1"/>
    <col min="2824" max="2824" width="20.453125" style="3" customWidth="1"/>
    <col min="2825" max="2825" width="25.1796875" style="3" customWidth="1"/>
    <col min="2826" max="2826" width="9" style="3" customWidth="1"/>
    <col min="2827" max="3073" width="10.90625" style="3"/>
    <col min="3074" max="3074" width="17.26953125" style="3" customWidth="1"/>
    <col min="3075" max="3075" width="16.6328125" style="3" customWidth="1"/>
    <col min="3076" max="3076" width="19.7265625" style="3" customWidth="1"/>
    <col min="3077" max="3077" width="15.90625" style="3" customWidth="1"/>
    <col min="3078" max="3078" width="7.6328125" style="3" customWidth="1"/>
    <col min="3079" max="3079" width="14.54296875" style="3" customWidth="1"/>
    <col min="3080" max="3080" width="20.453125" style="3" customWidth="1"/>
    <col min="3081" max="3081" width="25.1796875" style="3" customWidth="1"/>
    <col min="3082" max="3082" width="9" style="3" customWidth="1"/>
    <col min="3083" max="3329" width="10.90625" style="3"/>
    <col min="3330" max="3330" width="17.26953125" style="3" customWidth="1"/>
    <col min="3331" max="3331" width="16.6328125" style="3" customWidth="1"/>
    <col min="3332" max="3332" width="19.7265625" style="3" customWidth="1"/>
    <col min="3333" max="3333" width="15.90625" style="3" customWidth="1"/>
    <col min="3334" max="3334" width="7.6328125" style="3" customWidth="1"/>
    <col min="3335" max="3335" width="14.54296875" style="3" customWidth="1"/>
    <col min="3336" max="3336" width="20.453125" style="3" customWidth="1"/>
    <col min="3337" max="3337" width="25.1796875" style="3" customWidth="1"/>
    <col min="3338" max="3338" width="9" style="3" customWidth="1"/>
    <col min="3339" max="3585" width="10.90625" style="3"/>
    <col min="3586" max="3586" width="17.26953125" style="3" customWidth="1"/>
    <col min="3587" max="3587" width="16.6328125" style="3" customWidth="1"/>
    <col min="3588" max="3588" width="19.7265625" style="3" customWidth="1"/>
    <col min="3589" max="3589" width="15.90625" style="3" customWidth="1"/>
    <col min="3590" max="3590" width="7.6328125" style="3" customWidth="1"/>
    <col min="3591" max="3591" width="14.54296875" style="3" customWidth="1"/>
    <col min="3592" max="3592" width="20.453125" style="3" customWidth="1"/>
    <col min="3593" max="3593" width="25.1796875" style="3" customWidth="1"/>
    <col min="3594" max="3594" width="9" style="3" customWidth="1"/>
    <col min="3595" max="3841" width="10.90625" style="3"/>
    <col min="3842" max="3842" width="17.26953125" style="3" customWidth="1"/>
    <col min="3843" max="3843" width="16.6328125" style="3" customWidth="1"/>
    <col min="3844" max="3844" width="19.7265625" style="3" customWidth="1"/>
    <col min="3845" max="3845" width="15.90625" style="3" customWidth="1"/>
    <col min="3846" max="3846" width="7.6328125" style="3" customWidth="1"/>
    <col min="3847" max="3847" width="14.54296875" style="3" customWidth="1"/>
    <col min="3848" max="3848" width="20.453125" style="3" customWidth="1"/>
    <col min="3849" max="3849" width="25.1796875" style="3" customWidth="1"/>
    <col min="3850" max="3850" width="9" style="3" customWidth="1"/>
    <col min="3851" max="4097" width="10.90625" style="3"/>
    <col min="4098" max="4098" width="17.26953125" style="3" customWidth="1"/>
    <col min="4099" max="4099" width="16.6328125" style="3" customWidth="1"/>
    <col min="4100" max="4100" width="19.7265625" style="3" customWidth="1"/>
    <col min="4101" max="4101" width="15.90625" style="3" customWidth="1"/>
    <col min="4102" max="4102" width="7.6328125" style="3" customWidth="1"/>
    <col min="4103" max="4103" width="14.54296875" style="3" customWidth="1"/>
    <col min="4104" max="4104" width="20.453125" style="3" customWidth="1"/>
    <col min="4105" max="4105" width="25.1796875" style="3" customWidth="1"/>
    <col min="4106" max="4106" width="9" style="3" customWidth="1"/>
    <col min="4107" max="4353" width="10.90625" style="3"/>
    <col min="4354" max="4354" width="17.26953125" style="3" customWidth="1"/>
    <col min="4355" max="4355" width="16.6328125" style="3" customWidth="1"/>
    <col min="4356" max="4356" width="19.7265625" style="3" customWidth="1"/>
    <col min="4357" max="4357" width="15.90625" style="3" customWidth="1"/>
    <col min="4358" max="4358" width="7.6328125" style="3" customWidth="1"/>
    <col min="4359" max="4359" width="14.54296875" style="3" customWidth="1"/>
    <col min="4360" max="4360" width="20.453125" style="3" customWidth="1"/>
    <col min="4361" max="4361" width="25.1796875" style="3" customWidth="1"/>
    <col min="4362" max="4362" width="9" style="3" customWidth="1"/>
    <col min="4363" max="4609" width="10.90625" style="3"/>
    <col min="4610" max="4610" width="17.26953125" style="3" customWidth="1"/>
    <col min="4611" max="4611" width="16.6328125" style="3" customWidth="1"/>
    <col min="4612" max="4612" width="19.7265625" style="3" customWidth="1"/>
    <col min="4613" max="4613" width="15.90625" style="3" customWidth="1"/>
    <col min="4614" max="4614" width="7.6328125" style="3" customWidth="1"/>
    <col min="4615" max="4615" width="14.54296875" style="3" customWidth="1"/>
    <col min="4616" max="4616" width="20.453125" style="3" customWidth="1"/>
    <col min="4617" max="4617" width="25.1796875" style="3" customWidth="1"/>
    <col min="4618" max="4618" width="9" style="3" customWidth="1"/>
    <col min="4619" max="4865" width="10.90625" style="3"/>
    <col min="4866" max="4866" width="17.26953125" style="3" customWidth="1"/>
    <col min="4867" max="4867" width="16.6328125" style="3" customWidth="1"/>
    <col min="4868" max="4868" width="19.7265625" style="3" customWidth="1"/>
    <col min="4869" max="4869" width="15.90625" style="3" customWidth="1"/>
    <col min="4870" max="4870" width="7.6328125" style="3" customWidth="1"/>
    <col min="4871" max="4871" width="14.54296875" style="3" customWidth="1"/>
    <col min="4872" max="4872" width="20.453125" style="3" customWidth="1"/>
    <col min="4873" max="4873" width="25.1796875" style="3" customWidth="1"/>
    <col min="4874" max="4874" width="9" style="3" customWidth="1"/>
    <col min="4875" max="5121" width="10.90625" style="3"/>
    <col min="5122" max="5122" width="17.26953125" style="3" customWidth="1"/>
    <col min="5123" max="5123" width="16.6328125" style="3" customWidth="1"/>
    <col min="5124" max="5124" width="19.7265625" style="3" customWidth="1"/>
    <col min="5125" max="5125" width="15.90625" style="3" customWidth="1"/>
    <col min="5126" max="5126" width="7.6328125" style="3" customWidth="1"/>
    <col min="5127" max="5127" width="14.54296875" style="3" customWidth="1"/>
    <col min="5128" max="5128" width="20.453125" style="3" customWidth="1"/>
    <col min="5129" max="5129" width="25.1796875" style="3" customWidth="1"/>
    <col min="5130" max="5130" width="9" style="3" customWidth="1"/>
    <col min="5131" max="5377" width="10.90625" style="3"/>
    <col min="5378" max="5378" width="17.26953125" style="3" customWidth="1"/>
    <col min="5379" max="5379" width="16.6328125" style="3" customWidth="1"/>
    <col min="5380" max="5380" width="19.7265625" style="3" customWidth="1"/>
    <col min="5381" max="5381" width="15.90625" style="3" customWidth="1"/>
    <col min="5382" max="5382" width="7.6328125" style="3" customWidth="1"/>
    <col min="5383" max="5383" width="14.54296875" style="3" customWidth="1"/>
    <col min="5384" max="5384" width="20.453125" style="3" customWidth="1"/>
    <col min="5385" max="5385" width="25.1796875" style="3" customWidth="1"/>
    <col min="5386" max="5386" width="9" style="3" customWidth="1"/>
    <col min="5387" max="5633" width="10.90625" style="3"/>
    <col min="5634" max="5634" width="17.26953125" style="3" customWidth="1"/>
    <col min="5635" max="5635" width="16.6328125" style="3" customWidth="1"/>
    <col min="5636" max="5636" width="19.7265625" style="3" customWidth="1"/>
    <col min="5637" max="5637" width="15.90625" style="3" customWidth="1"/>
    <col min="5638" max="5638" width="7.6328125" style="3" customWidth="1"/>
    <col min="5639" max="5639" width="14.54296875" style="3" customWidth="1"/>
    <col min="5640" max="5640" width="20.453125" style="3" customWidth="1"/>
    <col min="5641" max="5641" width="25.1796875" style="3" customWidth="1"/>
    <col min="5642" max="5642" width="9" style="3" customWidth="1"/>
    <col min="5643" max="5889" width="10.90625" style="3"/>
    <col min="5890" max="5890" width="17.26953125" style="3" customWidth="1"/>
    <col min="5891" max="5891" width="16.6328125" style="3" customWidth="1"/>
    <col min="5892" max="5892" width="19.7265625" style="3" customWidth="1"/>
    <col min="5893" max="5893" width="15.90625" style="3" customWidth="1"/>
    <col min="5894" max="5894" width="7.6328125" style="3" customWidth="1"/>
    <col min="5895" max="5895" width="14.54296875" style="3" customWidth="1"/>
    <col min="5896" max="5896" width="20.453125" style="3" customWidth="1"/>
    <col min="5897" max="5897" width="25.1796875" style="3" customWidth="1"/>
    <col min="5898" max="5898" width="9" style="3" customWidth="1"/>
    <col min="5899" max="6145" width="10.90625" style="3"/>
    <col min="6146" max="6146" width="17.26953125" style="3" customWidth="1"/>
    <col min="6147" max="6147" width="16.6328125" style="3" customWidth="1"/>
    <col min="6148" max="6148" width="19.7265625" style="3" customWidth="1"/>
    <col min="6149" max="6149" width="15.90625" style="3" customWidth="1"/>
    <col min="6150" max="6150" width="7.6328125" style="3" customWidth="1"/>
    <col min="6151" max="6151" width="14.54296875" style="3" customWidth="1"/>
    <col min="6152" max="6152" width="20.453125" style="3" customWidth="1"/>
    <col min="6153" max="6153" width="25.1796875" style="3" customWidth="1"/>
    <col min="6154" max="6154" width="9" style="3" customWidth="1"/>
    <col min="6155" max="6401" width="10.90625" style="3"/>
    <col min="6402" max="6402" width="17.26953125" style="3" customWidth="1"/>
    <col min="6403" max="6403" width="16.6328125" style="3" customWidth="1"/>
    <col min="6404" max="6404" width="19.7265625" style="3" customWidth="1"/>
    <col min="6405" max="6405" width="15.90625" style="3" customWidth="1"/>
    <col min="6406" max="6406" width="7.6328125" style="3" customWidth="1"/>
    <col min="6407" max="6407" width="14.54296875" style="3" customWidth="1"/>
    <col min="6408" max="6408" width="20.453125" style="3" customWidth="1"/>
    <col min="6409" max="6409" width="25.1796875" style="3" customWidth="1"/>
    <col min="6410" max="6410" width="9" style="3" customWidth="1"/>
    <col min="6411" max="6657" width="10.90625" style="3"/>
    <col min="6658" max="6658" width="17.26953125" style="3" customWidth="1"/>
    <col min="6659" max="6659" width="16.6328125" style="3" customWidth="1"/>
    <col min="6660" max="6660" width="19.7265625" style="3" customWidth="1"/>
    <col min="6661" max="6661" width="15.90625" style="3" customWidth="1"/>
    <col min="6662" max="6662" width="7.6328125" style="3" customWidth="1"/>
    <col min="6663" max="6663" width="14.54296875" style="3" customWidth="1"/>
    <col min="6664" max="6664" width="20.453125" style="3" customWidth="1"/>
    <col min="6665" max="6665" width="25.1796875" style="3" customWidth="1"/>
    <col min="6666" max="6666" width="9" style="3" customWidth="1"/>
    <col min="6667" max="6913" width="10.90625" style="3"/>
    <col min="6914" max="6914" width="17.26953125" style="3" customWidth="1"/>
    <col min="6915" max="6915" width="16.6328125" style="3" customWidth="1"/>
    <col min="6916" max="6916" width="19.7265625" style="3" customWidth="1"/>
    <col min="6917" max="6917" width="15.90625" style="3" customWidth="1"/>
    <col min="6918" max="6918" width="7.6328125" style="3" customWidth="1"/>
    <col min="6919" max="6919" width="14.54296875" style="3" customWidth="1"/>
    <col min="6920" max="6920" width="20.453125" style="3" customWidth="1"/>
    <col min="6921" max="6921" width="25.1796875" style="3" customWidth="1"/>
    <col min="6922" max="6922" width="9" style="3" customWidth="1"/>
    <col min="6923" max="7169" width="10.90625" style="3"/>
    <col min="7170" max="7170" width="17.26953125" style="3" customWidth="1"/>
    <col min="7171" max="7171" width="16.6328125" style="3" customWidth="1"/>
    <col min="7172" max="7172" width="19.7265625" style="3" customWidth="1"/>
    <col min="7173" max="7173" width="15.90625" style="3" customWidth="1"/>
    <col min="7174" max="7174" width="7.6328125" style="3" customWidth="1"/>
    <col min="7175" max="7175" width="14.54296875" style="3" customWidth="1"/>
    <col min="7176" max="7176" width="20.453125" style="3" customWidth="1"/>
    <col min="7177" max="7177" width="25.1796875" style="3" customWidth="1"/>
    <col min="7178" max="7178" width="9" style="3" customWidth="1"/>
    <col min="7179" max="7425" width="10.90625" style="3"/>
    <col min="7426" max="7426" width="17.26953125" style="3" customWidth="1"/>
    <col min="7427" max="7427" width="16.6328125" style="3" customWidth="1"/>
    <col min="7428" max="7428" width="19.7265625" style="3" customWidth="1"/>
    <col min="7429" max="7429" width="15.90625" style="3" customWidth="1"/>
    <col min="7430" max="7430" width="7.6328125" style="3" customWidth="1"/>
    <col min="7431" max="7431" width="14.54296875" style="3" customWidth="1"/>
    <col min="7432" max="7432" width="20.453125" style="3" customWidth="1"/>
    <col min="7433" max="7433" width="25.1796875" style="3" customWidth="1"/>
    <col min="7434" max="7434" width="9" style="3" customWidth="1"/>
    <col min="7435" max="7681" width="10.90625" style="3"/>
    <col min="7682" max="7682" width="17.26953125" style="3" customWidth="1"/>
    <col min="7683" max="7683" width="16.6328125" style="3" customWidth="1"/>
    <col min="7684" max="7684" width="19.7265625" style="3" customWidth="1"/>
    <col min="7685" max="7685" width="15.90625" style="3" customWidth="1"/>
    <col min="7686" max="7686" width="7.6328125" style="3" customWidth="1"/>
    <col min="7687" max="7687" width="14.54296875" style="3" customWidth="1"/>
    <col min="7688" max="7688" width="20.453125" style="3" customWidth="1"/>
    <col min="7689" max="7689" width="25.1796875" style="3" customWidth="1"/>
    <col min="7690" max="7690" width="9" style="3" customWidth="1"/>
    <col min="7691" max="7937" width="10.90625" style="3"/>
    <col min="7938" max="7938" width="17.26953125" style="3" customWidth="1"/>
    <col min="7939" max="7939" width="16.6328125" style="3" customWidth="1"/>
    <col min="7940" max="7940" width="19.7265625" style="3" customWidth="1"/>
    <col min="7941" max="7941" width="15.90625" style="3" customWidth="1"/>
    <col min="7942" max="7942" width="7.6328125" style="3" customWidth="1"/>
    <col min="7943" max="7943" width="14.54296875" style="3" customWidth="1"/>
    <col min="7944" max="7944" width="20.453125" style="3" customWidth="1"/>
    <col min="7945" max="7945" width="25.1796875" style="3" customWidth="1"/>
    <col min="7946" max="7946" width="9" style="3" customWidth="1"/>
    <col min="7947" max="8193" width="10.90625" style="3"/>
    <col min="8194" max="8194" width="17.26953125" style="3" customWidth="1"/>
    <col min="8195" max="8195" width="16.6328125" style="3" customWidth="1"/>
    <col min="8196" max="8196" width="19.7265625" style="3" customWidth="1"/>
    <col min="8197" max="8197" width="15.90625" style="3" customWidth="1"/>
    <col min="8198" max="8198" width="7.6328125" style="3" customWidth="1"/>
    <col min="8199" max="8199" width="14.54296875" style="3" customWidth="1"/>
    <col min="8200" max="8200" width="20.453125" style="3" customWidth="1"/>
    <col min="8201" max="8201" width="25.1796875" style="3" customWidth="1"/>
    <col min="8202" max="8202" width="9" style="3" customWidth="1"/>
    <col min="8203" max="8449" width="10.90625" style="3"/>
    <col min="8450" max="8450" width="17.26953125" style="3" customWidth="1"/>
    <col min="8451" max="8451" width="16.6328125" style="3" customWidth="1"/>
    <col min="8452" max="8452" width="19.7265625" style="3" customWidth="1"/>
    <col min="8453" max="8453" width="15.90625" style="3" customWidth="1"/>
    <col min="8454" max="8454" width="7.6328125" style="3" customWidth="1"/>
    <col min="8455" max="8455" width="14.54296875" style="3" customWidth="1"/>
    <col min="8456" max="8456" width="20.453125" style="3" customWidth="1"/>
    <col min="8457" max="8457" width="25.1796875" style="3" customWidth="1"/>
    <col min="8458" max="8458" width="9" style="3" customWidth="1"/>
    <col min="8459" max="8705" width="10.90625" style="3"/>
    <col min="8706" max="8706" width="17.26953125" style="3" customWidth="1"/>
    <col min="8707" max="8707" width="16.6328125" style="3" customWidth="1"/>
    <col min="8708" max="8708" width="19.7265625" style="3" customWidth="1"/>
    <col min="8709" max="8709" width="15.90625" style="3" customWidth="1"/>
    <col min="8710" max="8710" width="7.6328125" style="3" customWidth="1"/>
    <col min="8711" max="8711" width="14.54296875" style="3" customWidth="1"/>
    <col min="8712" max="8712" width="20.453125" style="3" customWidth="1"/>
    <col min="8713" max="8713" width="25.1796875" style="3" customWidth="1"/>
    <col min="8714" max="8714" width="9" style="3" customWidth="1"/>
    <col min="8715" max="8961" width="10.90625" style="3"/>
    <col min="8962" max="8962" width="17.26953125" style="3" customWidth="1"/>
    <col min="8963" max="8963" width="16.6328125" style="3" customWidth="1"/>
    <col min="8964" max="8964" width="19.7265625" style="3" customWidth="1"/>
    <col min="8965" max="8965" width="15.90625" style="3" customWidth="1"/>
    <col min="8966" max="8966" width="7.6328125" style="3" customWidth="1"/>
    <col min="8967" max="8967" width="14.54296875" style="3" customWidth="1"/>
    <col min="8968" max="8968" width="20.453125" style="3" customWidth="1"/>
    <col min="8969" max="8969" width="25.1796875" style="3" customWidth="1"/>
    <col min="8970" max="8970" width="9" style="3" customWidth="1"/>
    <col min="8971" max="9217" width="10.90625" style="3"/>
    <col min="9218" max="9218" width="17.26953125" style="3" customWidth="1"/>
    <col min="9219" max="9219" width="16.6328125" style="3" customWidth="1"/>
    <col min="9220" max="9220" width="19.7265625" style="3" customWidth="1"/>
    <col min="9221" max="9221" width="15.90625" style="3" customWidth="1"/>
    <col min="9222" max="9222" width="7.6328125" style="3" customWidth="1"/>
    <col min="9223" max="9223" width="14.54296875" style="3" customWidth="1"/>
    <col min="9224" max="9224" width="20.453125" style="3" customWidth="1"/>
    <col min="9225" max="9225" width="25.1796875" style="3" customWidth="1"/>
    <col min="9226" max="9226" width="9" style="3" customWidth="1"/>
    <col min="9227" max="9473" width="10.90625" style="3"/>
    <col min="9474" max="9474" width="17.26953125" style="3" customWidth="1"/>
    <col min="9475" max="9475" width="16.6328125" style="3" customWidth="1"/>
    <col min="9476" max="9476" width="19.7265625" style="3" customWidth="1"/>
    <col min="9477" max="9477" width="15.90625" style="3" customWidth="1"/>
    <col min="9478" max="9478" width="7.6328125" style="3" customWidth="1"/>
    <col min="9479" max="9479" width="14.54296875" style="3" customWidth="1"/>
    <col min="9480" max="9480" width="20.453125" style="3" customWidth="1"/>
    <col min="9481" max="9481" width="25.1796875" style="3" customWidth="1"/>
    <col min="9482" max="9482" width="9" style="3" customWidth="1"/>
    <col min="9483" max="9729" width="10.90625" style="3"/>
    <col min="9730" max="9730" width="17.26953125" style="3" customWidth="1"/>
    <col min="9731" max="9731" width="16.6328125" style="3" customWidth="1"/>
    <col min="9732" max="9732" width="19.7265625" style="3" customWidth="1"/>
    <col min="9733" max="9733" width="15.90625" style="3" customWidth="1"/>
    <col min="9734" max="9734" width="7.6328125" style="3" customWidth="1"/>
    <col min="9735" max="9735" width="14.54296875" style="3" customWidth="1"/>
    <col min="9736" max="9736" width="20.453125" style="3" customWidth="1"/>
    <col min="9737" max="9737" width="25.1796875" style="3" customWidth="1"/>
    <col min="9738" max="9738" width="9" style="3" customWidth="1"/>
    <col min="9739" max="9985" width="10.90625" style="3"/>
    <col min="9986" max="9986" width="17.26953125" style="3" customWidth="1"/>
    <col min="9987" max="9987" width="16.6328125" style="3" customWidth="1"/>
    <col min="9988" max="9988" width="19.7265625" style="3" customWidth="1"/>
    <col min="9989" max="9989" width="15.90625" style="3" customWidth="1"/>
    <col min="9990" max="9990" width="7.6328125" style="3" customWidth="1"/>
    <col min="9991" max="9991" width="14.54296875" style="3" customWidth="1"/>
    <col min="9992" max="9992" width="20.453125" style="3" customWidth="1"/>
    <col min="9993" max="9993" width="25.1796875" style="3" customWidth="1"/>
    <col min="9994" max="9994" width="9" style="3" customWidth="1"/>
    <col min="9995" max="10241" width="10.90625" style="3"/>
    <col min="10242" max="10242" width="17.26953125" style="3" customWidth="1"/>
    <col min="10243" max="10243" width="16.6328125" style="3" customWidth="1"/>
    <col min="10244" max="10244" width="19.7265625" style="3" customWidth="1"/>
    <col min="10245" max="10245" width="15.90625" style="3" customWidth="1"/>
    <col min="10246" max="10246" width="7.6328125" style="3" customWidth="1"/>
    <col min="10247" max="10247" width="14.54296875" style="3" customWidth="1"/>
    <col min="10248" max="10248" width="20.453125" style="3" customWidth="1"/>
    <col min="10249" max="10249" width="25.1796875" style="3" customWidth="1"/>
    <col min="10250" max="10250" width="9" style="3" customWidth="1"/>
    <col min="10251" max="10497" width="10.90625" style="3"/>
    <col min="10498" max="10498" width="17.26953125" style="3" customWidth="1"/>
    <col min="10499" max="10499" width="16.6328125" style="3" customWidth="1"/>
    <col min="10500" max="10500" width="19.7265625" style="3" customWidth="1"/>
    <col min="10501" max="10501" width="15.90625" style="3" customWidth="1"/>
    <col min="10502" max="10502" width="7.6328125" style="3" customWidth="1"/>
    <col min="10503" max="10503" width="14.54296875" style="3" customWidth="1"/>
    <col min="10504" max="10504" width="20.453125" style="3" customWidth="1"/>
    <col min="10505" max="10505" width="25.1796875" style="3" customWidth="1"/>
    <col min="10506" max="10506" width="9" style="3" customWidth="1"/>
    <col min="10507" max="10753" width="10.90625" style="3"/>
    <col min="10754" max="10754" width="17.26953125" style="3" customWidth="1"/>
    <col min="10755" max="10755" width="16.6328125" style="3" customWidth="1"/>
    <col min="10756" max="10756" width="19.7265625" style="3" customWidth="1"/>
    <col min="10757" max="10757" width="15.90625" style="3" customWidth="1"/>
    <col min="10758" max="10758" width="7.6328125" style="3" customWidth="1"/>
    <col min="10759" max="10759" width="14.54296875" style="3" customWidth="1"/>
    <col min="10760" max="10760" width="20.453125" style="3" customWidth="1"/>
    <col min="10761" max="10761" width="25.1796875" style="3" customWidth="1"/>
    <col min="10762" max="10762" width="9" style="3" customWidth="1"/>
    <col min="10763" max="11009" width="10.90625" style="3"/>
    <col min="11010" max="11010" width="17.26953125" style="3" customWidth="1"/>
    <col min="11011" max="11011" width="16.6328125" style="3" customWidth="1"/>
    <col min="11012" max="11012" width="19.7265625" style="3" customWidth="1"/>
    <col min="11013" max="11013" width="15.90625" style="3" customWidth="1"/>
    <col min="11014" max="11014" width="7.6328125" style="3" customWidth="1"/>
    <col min="11015" max="11015" width="14.54296875" style="3" customWidth="1"/>
    <col min="11016" max="11016" width="20.453125" style="3" customWidth="1"/>
    <col min="11017" max="11017" width="25.1796875" style="3" customWidth="1"/>
    <col min="11018" max="11018" width="9" style="3" customWidth="1"/>
    <col min="11019" max="11265" width="10.90625" style="3"/>
    <col min="11266" max="11266" width="17.26953125" style="3" customWidth="1"/>
    <col min="11267" max="11267" width="16.6328125" style="3" customWidth="1"/>
    <col min="11268" max="11268" width="19.7265625" style="3" customWidth="1"/>
    <col min="11269" max="11269" width="15.90625" style="3" customWidth="1"/>
    <col min="11270" max="11270" width="7.6328125" style="3" customWidth="1"/>
    <col min="11271" max="11271" width="14.54296875" style="3" customWidth="1"/>
    <col min="11272" max="11272" width="20.453125" style="3" customWidth="1"/>
    <col min="11273" max="11273" width="25.1796875" style="3" customWidth="1"/>
    <col min="11274" max="11274" width="9" style="3" customWidth="1"/>
    <col min="11275" max="11521" width="10.90625" style="3"/>
    <col min="11522" max="11522" width="17.26953125" style="3" customWidth="1"/>
    <col min="11523" max="11523" width="16.6328125" style="3" customWidth="1"/>
    <col min="11524" max="11524" width="19.7265625" style="3" customWidth="1"/>
    <col min="11525" max="11525" width="15.90625" style="3" customWidth="1"/>
    <col min="11526" max="11526" width="7.6328125" style="3" customWidth="1"/>
    <col min="11527" max="11527" width="14.54296875" style="3" customWidth="1"/>
    <col min="11528" max="11528" width="20.453125" style="3" customWidth="1"/>
    <col min="11529" max="11529" width="25.1796875" style="3" customWidth="1"/>
    <col min="11530" max="11530" width="9" style="3" customWidth="1"/>
    <col min="11531" max="11777" width="10.90625" style="3"/>
    <col min="11778" max="11778" width="17.26953125" style="3" customWidth="1"/>
    <col min="11779" max="11779" width="16.6328125" style="3" customWidth="1"/>
    <col min="11780" max="11780" width="19.7265625" style="3" customWidth="1"/>
    <col min="11781" max="11781" width="15.90625" style="3" customWidth="1"/>
    <col min="11782" max="11782" width="7.6328125" style="3" customWidth="1"/>
    <col min="11783" max="11783" width="14.54296875" style="3" customWidth="1"/>
    <col min="11784" max="11784" width="20.453125" style="3" customWidth="1"/>
    <col min="11785" max="11785" width="25.1796875" style="3" customWidth="1"/>
    <col min="11786" max="11786" width="9" style="3" customWidth="1"/>
    <col min="11787" max="12033" width="10.90625" style="3"/>
    <col min="12034" max="12034" width="17.26953125" style="3" customWidth="1"/>
    <col min="12035" max="12035" width="16.6328125" style="3" customWidth="1"/>
    <col min="12036" max="12036" width="19.7265625" style="3" customWidth="1"/>
    <col min="12037" max="12037" width="15.90625" style="3" customWidth="1"/>
    <col min="12038" max="12038" width="7.6328125" style="3" customWidth="1"/>
    <col min="12039" max="12039" width="14.54296875" style="3" customWidth="1"/>
    <col min="12040" max="12040" width="20.453125" style="3" customWidth="1"/>
    <col min="12041" max="12041" width="25.1796875" style="3" customWidth="1"/>
    <col min="12042" max="12042" width="9" style="3" customWidth="1"/>
    <col min="12043" max="12289" width="10.90625" style="3"/>
    <col min="12290" max="12290" width="17.26953125" style="3" customWidth="1"/>
    <col min="12291" max="12291" width="16.6328125" style="3" customWidth="1"/>
    <col min="12292" max="12292" width="19.7265625" style="3" customWidth="1"/>
    <col min="12293" max="12293" width="15.90625" style="3" customWidth="1"/>
    <col min="12294" max="12294" width="7.6328125" style="3" customWidth="1"/>
    <col min="12295" max="12295" width="14.54296875" style="3" customWidth="1"/>
    <col min="12296" max="12296" width="20.453125" style="3" customWidth="1"/>
    <col min="12297" max="12297" width="25.1796875" style="3" customWidth="1"/>
    <col min="12298" max="12298" width="9" style="3" customWidth="1"/>
    <col min="12299" max="12545" width="10.90625" style="3"/>
    <col min="12546" max="12546" width="17.26953125" style="3" customWidth="1"/>
    <col min="12547" max="12547" width="16.6328125" style="3" customWidth="1"/>
    <col min="12548" max="12548" width="19.7265625" style="3" customWidth="1"/>
    <col min="12549" max="12549" width="15.90625" style="3" customWidth="1"/>
    <col min="12550" max="12550" width="7.6328125" style="3" customWidth="1"/>
    <col min="12551" max="12551" width="14.54296875" style="3" customWidth="1"/>
    <col min="12552" max="12552" width="20.453125" style="3" customWidth="1"/>
    <col min="12553" max="12553" width="25.1796875" style="3" customWidth="1"/>
    <col min="12554" max="12554" width="9" style="3" customWidth="1"/>
    <col min="12555" max="12801" width="10.90625" style="3"/>
    <col min="12802" max="12802" width="17.26953125" style="3" customWidth="1"/>
    <col min="12803" max="12803" width="16.6328125" style="3" customWidth="1"/>
    <col min="12804" max="12804" width="19.7265625" style="3" customWidth="1"/>
    <col min="12805" max="12805" width="15.90625" style="3" customWidth="1"/>
    <col min="12806" max="12806" width="7.6328125" style="3" customWidth="1"/>
    <col min="12807" max="12807" width="14.54296875" style="3" customWidth="1"/>
    <col min="12808" max="12808" width="20.453125" style="3" customWidth="1"/>
    <col min="12809" max="12809" width="25.1796875" style="3" customWidth="1"/>
    <col min="12810" max="12810" width="9" style="3" customWidth="1"/>
    <col min="12811" max="13057" width="10.90625" style="3"/>
    <col min="13058" max="13058" width="17.26953125" style="3" customWidth="1"/>
    <col min="13059" max="13059" width="16.6328125" style="3" customWidth="1"/>
    <col min="13060" max="13060" width="19.7265625" style="3" customWidth="1"/>
    <col min="13061" max="13061" width="15.90625" style="3" customWidth="1"/>
    <col min="13062" max="13062" width="7.6328125" style="3" customWidth="1"/>
    <col min="13063" max="13063" width="14.54296875" style="3" customWidth="1"/>
    <col min="13064" max="13064" width="20.453125" style="3" customWidth="1"/>
    <col min="13065" max="13065" width="25.1796875" style="3" customWidth="1"/>
    <col min="13066" max="13066" width="9" style="3" customWidth="1"/>
    <col min="13067" max="13313" width="10.90625" style="3"/>
    <col min="13314" max="13314" width="17.26953125" style="3" customWidth="1"/>
    <col min="13315" max="13315" width="16.6328125" style="3" customWidth="1"/>
    <col min="13316" max="13316" width="19.7265625" style="3" customWidth="1"/>
    <col min="13317" max="13317" width="15.90625" style="3" customWidth="1"/>
    <col min="13318" max="13318" width="7.6328125" style="3" customWidth="1"/>
    <col min="13319" max="13319" width="14.54296875" style="3" customWidth="1"/>
    <col min="13320" max="13320" width="20.453125" style="3" customWidth="1"/>
    <col min="13321" max="13321" width="25.1796875" style="3" customWidth="1"/>
    <col min="13322" max="13322" width="9" style="3" customWidth="1"/>
    <col min="13323" max="13569" width="10.90625" style="3"/>
    <col min="13570" max="13570" width="17.26953125" style="3" customWidth="1"/>
    <col min="13571" max="13571" width="16.6328125" style="3" customWidth="1"/>
    <col min="13572" max="13572" width="19.7265625" style="3" customWidth="1"/>
    <col min="13573" max="13573" width="15.90625" style="3" customWidth="1"/>
    <col min="13574" max="13574" width="7.6328125" style="3" customWidth="1"/>
    <col min="13575" max="13575" width="14.54296875" style="3" customWidth="1"/>
    <col min="13576" max="13576" width="20.453125" style="3" customWidth="1"/>
    <col min="13577" max="13577" width="25.1796875" style="3" customWidth="1"/>
    <col min="13578" max="13578" width="9" style="3" customWidth="1"/>
    <col min="13579" max="13825" width="10.90625" style="3"/>
    <col min="13826" max="13826" width="17.26953125" style="3" customWidth="1"/>
    <col min="13827" max="13827" width="16.6328125" style="3" customWidth="1"/>
    <col min="13828" max="13828" width="19.7265625" style="3" customWidth="1"/>
    <col min="13829" max="13829" width="15.90625" style="3" customWidth="1"/>
    <col min="13830" max="13830" width="7.6328125" style="3" customWidth="1"/>
    <col min="13831" max="13831" width="14.54296875" style="3" customWidth="1"/>
    <col min="13832" max="13832" width="20.453125" style="3" customWidth="1"/>
    <col min="13833" max="13833" width="25.1796875" style="3" customWidth="1"/>
    <col min="13834" max="13834" width="9" style="3" customWidth="1"/>
    <col min="13835" max="14081" width="10.90625" style="3"/>
    <col min="14082" max="14082" width="17.26953125" style="3" customWidth="1"/>
    <col min="14083" max="14083" width="16.6328125" style="3" customWidth="1"/>
    <col min="14084" max="14084" width="19.7265625" style="3" customWidth="1"/>
    <col min="14085" max="14085" width="15.90625" style="3" customWidth="1"/>
    <col min="14086" max="14086" width="7.6328125" style="3" customWidth="1"/>
    <col min="14087" max="14087" width="14.54296875" style="3" customWidth="1"/>
    <col min="14088" max="14088" width="20.453125" style="3" customWidth="1"/>
    <col min="14089" max="14089" width="25.1796875" style="3" customWidth="1"/>
    <col min="14090" max="14090" width="9" style="3" customWidth="1"/>
    <col min="14091" max="14337" width="10.90625" style="3"/>
    <col min="14338" max="14338" width="17.26953125" style="3" customWidth="1"/>
    <col min="14339" max="14339" width="16.6328125" style="3" customWidth="1"/>
    <col min="14340" max="14340" width="19.7265625" style="3" customWidth="1"/>
    <col min="14341" max="14341" width="15.90625" style="3" customWidth="1"/>
    <col min="14342" max="14342" width="7.6328125" style="3" customWidth="1"/>
    <col min="14343" max="14343" width="14.54296875" style="3" customWidth="1"/>
    <col min="14344" max="14344" width="20.453125" style="3" customWidth="1"/>
    <col min="14345" max="14345" width="25.1796875" style="3" customWidth="1"/>
    <col min="14346" max="14346" width="9" style="3" customWidth="1"/>
    <col min="14347" max="14593" width="10.90625" style="3"/>
    <col min="14594" max="14594" width="17.26953125" style="3" customWidth="1"/>
    <col min="14595" max="14595" width="16.6328125" style="3" customWidth="1"/>
    <col min="14596" max="14596" width="19.7265625" style="3" customWidth="1"/>
    <col min="14597" max="14597" width="15.90625" style="3" customWidth="1"/>
    <col min="14598" max="14598" width="7.6328125" style="3" customWidth="1"/>
    <col min="14599" max="14599" width="14.54296875" style="3" customWidth="1"/>
    <col min="14600" max="14600" width="20.453125" style="3" customWidth="1"/>
    <col min="14601" max="14601" width="25.1796875" style="3" customWidth="1"/>
    <col min="14602" max="14602" width="9" style="3" customWidth="1"/>
    <col min="14603" max="14849" width="10.90625" style="3"/>
    <col min="14850" max="14850" width="17.26953125" style="3" customWidth="1"/>
    <col min="14851" max="14851" width="16.6328125" style="3" customWidth="1"/>
    <col min="14852" max="14852" width="19.7265625" style="3" customWidth="1"/>
    <col min="14853" max="14853" width="15.90625" style="3" customWidth="1"/>
    <col min="14854" max="14854" width="7.6328125" style="3" customWidth="1"/>
    <col min="14855" max="14855" width="14.54296875" style="3" customWidth="1"/>
    <col min="14856" max="14856" width="20.453125" style="3" customWidth="1"/>
    <col min="14857" max="14857" width="25.1796875" style="3" customWidth="1"/>
    <col min="14858" max="14858" width="9" style="3" customWidth="1"/>
    <col min="14859" max="15105" width="10.90625" style="3"/>
    <col min="15106" max="15106" width="17.26953125" style="3" customWidth="1"/>
    <col min="15107" max="15107" width="16.6328125" style="3" customWidth="1"/>
    <col min="15108" max="15108" width="19.7265625" style="3" customWidth="1"/>
    <col min="15109" max="15109" width="15.90625" style="3" customWidth="1"/>
    <col min="15110" max="15110" width="7.6328125" style="3" customWidth="1"/>
    <col min="15111" max="15111" width="14.54296875" style="3" customWidth="1"/>
    <col min="15112" max="15112" width="20.453125" style="3" customWidth="1"/>
    <col min="15113" max="15113" width="25.1796875" style="3" customWidth="1"/>
    <col min="15114" max="15114" width="9" style="3" customWidth="1"/>
    <col min="15115" max="15361" width="10.90625" style="3"/>
    <col min="15362" max="15362" width="17.26953125" style="3" customWidth="1"/>
    <col min="15363" max="15363" width="16.6328125" style="3" customWidth="1"/>
    <col min="15364" max="15364" width="19.7265625" style="3" customWidth="1"/>
    <col min="15365" max="15365" width="15.90625" style="3" customWidth="1"/>
    <col min="15366" max="15366" width="7.6328125" style="3" customWidth="1"/>
    <col min="15367" max="15367" width="14.54296875" style="3" customWidth="1"/>
    <col min="15368" max="15368" width="20.453125" style="3" customWidth="1"/>
    <col min="15369" max="15369" width="25.1796875" style="3" customWidth="1"/>
    <col min="15370" max="15370" width="9" style="3" customWidth="1"/>
    <col min="15371" max="15617" width="10.90625" style="3"/>
    <col min="15618" max="15618" width="17.26953125" style="3" customWidth="1"/>
    <col min="15619" max="15619" width="16.6328125" style="3" customWidth="1"/>
    <col min="15620" max="15620" width="19.7265625" style="3" customWidth="1"/>
    <col min="15621" max="15621" width="15.90625" style="3" customWidth="1"/>
    <col min="15622" max="15622" width="7.6328125" style="3" customWidth="1"/>
    <col min="15623" max="15623" width="14.54296875" style="3" customWidth="1"/>
    <col min="15624" max="15624" width="20.453125" style="3" customWidth="1"/>
    <col min="15625" max="15625" width="25.1796875" style="3" customWidth="1"/>
    <col min="15626" max="15626" width="9" style="3" customWidth="1"/>
    <col min="15627" max="15873" width="10.90625" style="3"/>
    <col min="15874" max="15874" width="17.26953125" style="3" customWidth="1"/>
    <col min="15875" max="15875" width="16.6328125" style="3" customWidth="1"/>
    <col min="15876" max="15876" width="19.7265625" style="3" customWidth="1"/>
    <col min="15877" max="15877" width="15.90625" style="3" customWidth="1"/>
    <col min="15878" max="15878" width="7.6328125" style="3" customWidth="1"/>
    <col min="15879" max="15879" width="14.54296875" style="3" customWidth="1"/>
    <col min="15880" max="15880" width="20.453125" style="3" customWidth="1"/>
    <col min="15881" max="15881" width="25.1796875" style="3" customWidth="1"/>
    <col min="15882" max="15882" width="9" style="3" customWidth="1"/>
    <col min="15883" max="16129" width="10.90625" style="3"/>
    <col min="16130" max="16130" width="17.26953125" style="3" customWidth="1"/>
    <col min="16131" max="16131" width="16.6328125" style="3" customWidth="1"/>
    <col min="16132" max="16132" width="19.7265625" style="3" customWidth="1"/>
    <col min="16133" max="16133" width="15.90625" style="3" customWidth="1"/>
    <col min="16134" max="16134" width="7.6328125" style="3" customWidth="1"/>
    <col min="16135" max="16135" width="14.54296875" style="3" customWidth="1"/>
    <col min="16136" max="16136" width="20.453125" style="3" customWidth="1"/>
    <col min="16137" max="16137" width="25.1796875" style="3" customWidth="1"/>
    <col min="16138" max="16138" width="9" style="3" customWidth="1"/>
    <col min="16139" max="16384" width="10.90625" style="3"/>
  </cols>
  <sheetData>
    <row r="1" spans="1:11" ht="75" customHeight="1" x14ac:dyDescent="0.25">
      <c r="A1" s="55" t="s">
        <v>128</v>
      </c>
      <c r="B1" s="55"/>
      <c r="C1" s="55"/>
      <c r="D1" s="55"/>
      <c r="E1" s="55"/>
      <c r="F1" s="55"/>
      <c r="G1" s="55"/>
      <c r="H1" s="55"/>
      <c r="I1" s="55"/>
      <c r="J1" s="55"/>
      <c r="K1" s="55"/>
    </row>
    <row r="2" spans="1:11" ht="48" customHeight="1" x14ac:dyDescent="0.25">
      <c r="A2" s="37" t="s">
        <v>127</v>
      </c>
      <c r="B2" s="37" t="s">
        <v>126</v>
      </c>
      <c r="C2" s="39" t="s">
        <v>125</v>
      </c>
      <c r="D2" s="37" t="s">
        <v>124</v>
      </c>
      <c r="E2" s="37" t="s">
        <v>123</v>
      </c>
      <c r="F2" s="37" t="s">
        <v>122</v>
      </c>
      <c r="G2" s="37" t="s">
        <v>121</v>
      </c>
      <c r="H2" s="39" t="s">
        <v>120</v>
      </c>
      <c r="I2" s="39" t="s">
        <v>119</v>
      </c>
      <c r="J2" s="38" t="s">
        <v>118</v>
      </c>
      <c r="K2" s="37" t="s">
        <v>117</v>
      </c>
    </row>
    <row r="3" spans="1:11" ht="45" customHeight="1" x14ac:dyDescent="0.25">
      <c r="A3" s="2" t="s">
        <v>116</v>
      </c>
      <c r="B3" s="8">
        <v>1</v>
      </c>
      <c r="C3" s="2" t="s">
        <v>115</v>
      </c>
      <c r="D3" s="1" t="s">
        <v>114</v>
      </c>
      <c r="E3" s="66" t="s">
        <v>113</v>
      </c>
      <c r="F3" s="40" t="s">
        <v>129</v>
      </c>
      <c r="G3" s="2">
        <v>4</v>
      </c>
      <c r="H3" s="36">
        <v>10</v>
      </c>
      <c r="I3" s="36" t="s">
        <v>112</v>
      </c>
      <c r="J3" s="34" t="s">
        <v>111</v>
      </c>
      <c r="K3" s="2">
        <v>18000</v>
      </c>
    </row>
    <row r="4" spans="1:11" ht="45" customHeight="1" x14ac:dyDescent="0.25">
      <c r="A4" s="61" t="s">
        <v>110</v>
      </c>
      <c r="B4" s="8">
        <v>2</v>
      </c>
      <c r="C4" s="7" t="s">
        <v>109</v>
      </c>
      <c r="D4" s="7" t="s">
        <v>15</v>
      </c>
      <c r="E4" s="67"/>
      <c r="F4" s="41"/>
      <c r="G4" s="9">
        <v>4</v>
      </c>
      <c r="H4" s="7">
        <v>5</v>
      </c>
      <c r="I4" s="7" t="s">
        <v>103</v>
      </c>
      <c r="J4" s="34" t="s">
        <v>106</v>
      </c>
      <c r="K4" s="1">
        <v>18000</v>
      </c>
    </row>
    <row r="5" spans="1:11" ht="45" customHeight="1" x14ac:dyDescent="0.25">
      <c r="A5" s="62"/>
      <c r="B5" s="8">
        <v>3</v>
      </c>
      <c r="C5" s="7" t="s">
        <v>108</v>
      </c>
      <c r="D5" s="35" t="s">
        <v>107</v>
      </c>
      <c r="E5" s="67"/>
      <c r="F5" s="41"/>
      <c r="G5" s="9">
        <v>4</v>
      </c>
      <c r="H5" s="7">
        <v>5</v>
      </c>
      <c r="I5" s="7" t="s">
        <v>103</v>
      </c>
      <c r="J5" s="34" t="s">
        <v>106</v>
      </c>
      <c r="K5" s="1">
        <v>18000</v>
      </c>
    </row>
    <row r="6" spans="1:11" ht="45" customHeight="1" x14ac:dyDescent="0.25">
      <c r="A6" s="62"/>
      <c r="B6" s="8">
        <v>4</v>
      </c>
      <c r="C6" s="7" t="s">
        <v>105</v>
      </c>
      <c r="D6" s="35" t="s">
        <v>104</v>
      </c>
      <c r="E6" s="67"/>
      <c r="F6" s="41"/>
      <c r="G6" s="9">
        <v>4</v>
      </c>
      <c r="H6" s="7">
        <v>5</v>
      </c>
      <c r="I6" s="7" t="s">
        <v>103</v>
      </c>
      <c r="J6" s="34" t="s">
        <v>102</v>
      </c>
      <c r="K6" s="1">
        <v>18000</v>
      </c>
    </row>
    <row r="7" spans="1:11" s="4" customFormat="1" ht="45" customHeight="1" x14ac:dyDescent="0.25">
      <c r="A7" s="40" t="s">
        <v>101</v>
      </c>
      <c r="B7" s="8">
        <v>5</v>
      </c>
      <c r="C7" s="8" t="s">
        <v>100</v>
      </c>
      <c r="D7" s="43" t="s">
        <v>99</v>
      </c>
      <c r="E7" s="67"/>
      <c r="F7" s="41"/>
      <c r="G7" s="8">
        <v>4</v>
      </c>
      <c r="H7" s="8">
        <v>10</v>
      </c>
      <c r="I7" s="14" t="s">
        <v>6</v>
      </c>
      <c r="J7" s="8" t="s">
        <v>6</v>
      </c>
      <c r="K7" s="8" t="s">
        <v>6</v>
      </c>
    </row>
    <row r="8" spans="1:11" s="4" customFormat="1" ht="45" customHeight="1" x14ac:dyDescent="0.25">
      <c r="A8" s="41"/>
      <c r="B8" s="8">
        <v>6</v>
      </c>
      <c r="C8" s="8" t="s">
        <v>98</v>
      </c>
      <c r="D8" s="41"/>
      <c r="E8" s="67"/>
      <c r="F8" s="41"/>
      <c r="G8" s="8">
        <v>4</v>
      </c>
      <c r="H8" s="8">
        <v>10</v>
      </c>
      <c r="I8" s="14" t="s">
        <v>6</v>
      </c>
      <c r="J8" s="8" t="s">
        <v>6</v>
      </c>
      <c r="K8" s="8" t="s">
        <v>6</v>
      </c>
    </row>
    <row r="9" spans="1:11" s="4" customFormat="1" ht="45" customHeight="1" x14ac:dyDescent="0.25">
      <c r="A9" s="42"/>
      <c r="B9" s="8">
        <v>7</v>
      </c>
      <c r="C9" s="8" t="s">
        <v>97</v>
      </c>
      <c r="D9" s="42"/>
      <c r="E9" s="67"/>
      <c r="F9" s="41"/>
      <c r="G9" s="8">
        <v>4</v>
      </c>
      <c r="H9" s="8">
        <v>10</v>
      </c>
      <c r="I9" s="14" t="s">
        <v>6</v>
      </c>
      <c r="J9" s="8" t="s">
        <v>7</v>
      </c>
      <c r="K9" s="8" t="s">
        <v>7</v>
      </c>
    </row>
    <row r="10" spans="1:11" ht="45" customHeight="1" x14ac:dyDescent="0.25">
      <c r="A10" s="56" t="s">
        <v>96</v>
      </c>
      <c r="B10" s="8">
        <v>8</v>
      </c>
      <c r="C10" s="22" t="s">
        <v>95</v>
      </c>
      <c r="D10" s="63" t="s">
        <v>94</v>
      </c>
      <c r="E10" s="67"/>
      <c r="F10" s="41"/>
      <c r="G10" s="2">
        <v>4</v>
      </c>
      <c r="H10" s="20">
        <v>3</v>
      </c>
      <c r="I10" s="20" t="s">
        <v>93</v>
      </c>
      <c r="J10" s="2" t="s">
        <v>92</v>
      </c>
      <c r="K10" s="2">
        <v>18000</v>
      </c>
    </row>
    <row r="11" spans="1:11" ht="88.5" customHeight="1" x14ac:dyDescent="0.25">
      <c r="A11" s="57"/>
      <c r="B11" s="8">
        <v>9</v>
      </c>
      <c r="C11" s="22" t="s">
        <v>130</v>
      </c>
      <c r="D11" s="64"/>
      <c r="E11" s="67"/>
      <c r="F11" s="41"/>
      <c r="G11" s="2">
        <v>4</v>
      </c>
      <c r="H11" s="20">
        <v>7</v>
      </c>
      <c r="I11" s="20" t="s">
        <v>131</v>
      </c>
      <c r="J11" s="2" t="s">
        <v>91</v>
      </c>
      <c r="K11" s="2">
        <v>18000</v>
      </c>
    </row>
    <row r="12" spans="1:11" ht="45" customHeight="1" x14ac:dyDescent="0.25">
      <c r="A12" s="33" t="s">
        <v>90</v>
      </c>
      <c r="B12" s="8">
        <v>10</v>
      </c>
      <c r="C12" s="2" t="s">
        <v>89</v>
      </c>
      <c r="D12" s="2" t="s">
        <v>88</v>
      </c>
      <c r="E12" s="67"/>
      <c r="F12" s="41"/>
      <c r="G12" s="9">
        <v>4</v>
      </c>
      <c r="H12" s="20">
        <v>5</v>
      </c>
      <c r="I12" s="20" t="s">
        <v>87</v>
      </c>
      <c r="J12" s="2" t="s">
        <v>5</v>
      </c>
      <c r="K12" s="2">
        <v>18000</v>
      </c>
    </row>
    <row r="13" spans="1:11" s="4" customFormat="1" ht="45" customHeight="1" x14ac:dyDescent="0.25">
      <c r="A13" s="40" t="s">
        <v>86</v>
      </c>
      <c r="B13" s="8">
        <v>11</v>
      </c>
      <c r="C13" s="32" t="s">
        <v>85</v>
      </c>
      <c r="D13" s="27" t="s">
        <v>41</v>
      </c>
      <c r="E13" s="67"/>
      <c r="F13" s="41"/>
      <c r="G13" s="8">
        <v>4</v>
      </c>
      <c r="H13" s="8">
        <v>2</v>
      </c>
      <c r="I13" s="14" t="s">
        <v>83</v>
      </c>
      <c r="J13" s="31" t="s">
        <v>82</v>
      </c>
      <c r="K13" s="8">
        <v>18000</v>
      </c>
    </row>
    <row r="14" spans="1:11" s="4" customFormat="1" ht="45" customHeight="1" x14ac:dyDescent="0.25">
      <c r="A14" s="65"/>
      <c r="B14" s="8">
        <v>12</v>
      </c>
      <c r="C14" s="8" t="s">
        <v>84</v>
      </c>
      <c r="D14" s="8" t="s">
        <v>24</v>
      </c>
      <c r="E14" s="67"/>
      <c r="F14" s="42"/>
      <c r="G14" s="8">
        <v>4</v>
      </c>
      <c r="H14" s="8">
        <v>2</v>
      </c>
      <c r="I14" s="14" t="s">
        <v>83</v>
      </c>
      <c r="J14" s="31" t="s">
        <v>82</v>
      </c>
      <c r="K14" s="8">
        <v>18000</v>
      </c>
    </row>
    <row r="15" spans="1:11" s="4" customFormat="1" ht="45" customHeight="1" x14ac:dyDescent="0.25">
      <c r="A15" s="46" t="s">
        <v>81</v>
      </c>
      <c r="B15" s="8">
        <v>13</v>
      </c>
      <c r="C15" s="8" t="s">
        <v>80</v>
      </c>
      <c r="D15" s="49" t="s">
        <v>15</v>
      </c>
      <c r="E15" s="67"/>
      <c r="F15" s="59" t="s">
        <v>132</v>
      </c>
      <c r="G15" s="8">
        <v>4</v>
      </c>
      <c r="H15" s="14">
        <v>8</v>
      </c>
      <c r="I15" s="14" t="s">
        <v>79</v>
      </c>
      <c r="J15" s="13" t="s">
        <v>78</v>
      </c>
      <c r="K15" s="8">
        <v>18000</v>
      </c>
    </row>
    <row r="16" spans="1:11" s="4" customFormat="1" ht="45" customHeight="1" x14ac:dyDescent="0.25">
      <c r="A16" s="47"/>
      <c r="B16" s="8">
        <v>14</v>
      </c>
      <c r="C16" s="7" t="s">
        <v>77</v>
      </c>
      <c r="D16" s="50"/>
      <c r="E16" s="67"/>
      <c r="F16" s="60"/>
      <c r="G16" s="8">
        <v>4</v>
      </c>
      <c r="H16" s="14">
        <v>5</v>
      </c>
      <c r="I16" s="16" t="s">
        <v>76</v>
      </c>
      <c r="J16" s="13" t="s">
        <v>75</v>
      </c>
      <c r="K16" s="8">
        <v>18000</v>
      </c>
    </row>
    <row r="17" spans="1:11" s="4" customFormat="1" ht="45" customHeight="1" x14ac:dyDescent="0.25">
      <c r="A17" s="47"/>
      <c r="B17" s="8">
        <v>15</v>
      </c>
      <c r="C17" s="7" t="s">
        <v>74</v>
      </c>
      <c r="D17" s="50"/>
      <c r="E17" s="67"/>
      <c r="F17" s="60"/>
      <c r="G17" s="8">
        <v>4</v>
      </c>
      <c r="H17" s="14">
        <v>5</v>
      </c>
      <c r="I17" s="14" t="s">
        <v>73</v>
      </c>
      <c r="J17" s="13" t="s">
        <v>72</v>
      </c>
      <c r="K17" s="8">
        <v>18000</v>
      </c>
    </row>
    <row r="18" spans="1:11" s="4" customFormat="1" ht="45" customHeight="1" x14ac:dyDescent="0.25">
      <c r="A18" s="47"/>
      <c r="B18" s="8">
        <v>16</v>
      </c>
      <c r="C18" s="7" t="s">
        <v>71</v>
      </c>
      <c r="D18" s="50"/>
      <c r="E18" s="67"/>
      <c r="F18" s="60"/>
      <c r="G18" s="8">
        <v>4</v>
      </c>
      <c r="H18" s="14">
        <v>5</v>
      </c>
      <c r="I18" s="14" t="s">
        <v>70</v>
      </c>
      <c r="J18" s="13" t="s">
        <v>69</v>
      </c>
      <c r="K18" s="8">
        <v>18000</v>
      </c>
    </row>
    <row r="19" spans="1:11" s="4" customFormat="1" ht="45" customHeight="1" x14ac:dyDescent="0.25">
      <c r="A19" s="48"/>
      <c r="B19" s="8">
        <v>17</v>
      </c>
      <c r="C19" s="7" t="s">
        <v>68</v>
      </c>
      <c r="D19" s="50"/>
      <c r="E19" s="67"/>
      <c r="F19" s="60"/>
      <c r="G19" s="8">
        <v>4</v>
      </c>
      <c r="H19" s="14">
        <v>5</v>
      </c>
      <c r="I19" s="14" t="s">
        <v>67</v>
      </c>
      <c r="J19" s="13" t="s">
        <v>66</v>
      </c>
      <c r="K19" s="8">
        <v>18000</v>
      </c>
    </row>
    <row r="20" spans="1:11" ht="45" customHeight="1" x14ac:dyDescent="0.25">
      <c r="A20" s="24" t="s">
        <v>65</v>
      </c>
      <c r="B20" s="8">
        <v>18</v>
      </c>
      <c r="C20" s="1" t="s">
        <v>64</v>
      </c>
      <c r="D20" s="30" t="s">
        <v>63</v>
      </c>
      <c r="E20" s="67"/>
      <c r="F20" s="40" t="s">
        <v>133</v>
      </c>
      <c r="G20" s="2">
        <v>4</v>
      </c>
      <c r="H20" s="29">
        <v>4</v>
      </c>
      <c r="I20" s="18" t="s">
        <v>62</v>
      </c>
      <c r="J20" s="28" t="s">
        <v>61</v>
      </c>
      <c r="K20" s="2">
        <v>18000</v>
      </c>
    </row>
    <row r="21" spans="1:11" ht="45" customHeight="1" x14ac:dyDescent="0.25">
      <c r="A21" s="56" t="s">
        <v>60</v>
      </c>
      <c r="B21" s="8">
        <v>19</v>
      </c>
      <c r="C21" s="1" t="s">
        <v>59</v>
      </c>
      <c r="D21" s="69" t="s">
        <v>58</v>
      </c>
      <c r="E21" s="67"/>
      <c r="F21" s="41"/>
      <c r="G21" s="2">
        <v>4</v>
      </c>
      <c r="H21" s="18">
        <v>3</v>
      </c>
      <c r="I21" s="18" t="s">
        <v>56</v>
      </c>
      <c r="J21" s="26" t="s">
        <v>0</v>
      </c>
      <c r="K21" s="2">
        <v>18000</v>
      </c>
    </row>
    <row r="22" spans="1:11" ht="45" customHeight="1" x14ac:dyDescent="0.25">
      <c r="A22" s="57"/>
      <c r="B22" s="8">
        <v>20</v>
      </c>
      <c r="C22" s="1" t="s">
        <v>57</v>
      </c>
      <c r="D22" s="64"/>
      <c r="E22" s="67"/>
      <c r="F22" s="41"/>
      <c r="G22" s="2">
        <v>4</v>
      </c>
      <c r="H22" s="18">
        <v>2</v>
      </c>
      <c r="I22" s="18" t="s">
        <v>56</v>
      </c>
      <c r="J22" s="26" t="s">
        <v>0</v>
      </c>
      <c r="K22" s="2">
        <v>18000</v>
      </c>
    </row>
    <row r="23" spans="1:11" ht="45" customHeight="1" x14ac:dyDescent="0.25">
      <c r="A23" s="57"/>
      <c r="B23" s="8">
        <v>21</v>
      </c>
      <c r="C23" s="1" t="s">
        <v>55</v>
      </c>
      <c r="D23" s="64"/>
      <c r="E23" s="67"/>
      <c r="F23" s="41"/>
      <c r="G23" s="2">
        <v>4</v>
      </c>
      <c r="H23" s="18">
        <v>2</v>
      </c>
      <c r="I23" s="18" t="s">
        <v>53</v>
      </c>
      <c r="J23" s="25" t="s">
        <v>1</v>
      </c>
      <c r="K23" s="2">
        <v>18000</v>
      </c>
    </row>
    <row r="24" spans="1:11" ht="45" customHeight="1" x14ac:dyDescent="0.25">
      <c r="A24" s="58"/>
      <c r="B24" s="8">
        <v>22</v>
      </c>
      <c r="C24" s="1" t="s">
        <v>54</v>
      </c>
      <c r="D24" s="64"/>
      <c r="E24" s="67"/>
      <c r="F24" s="41"/>
      <c r="G24" s="2">
        <v>4</v>
      </c>
      <c r="H24" s="18">
        <v>2</v>
      </c>
      <c r="I24" s="18" t="s">
        <v>53</v>
      </c>
      <c r="J24" s="25" t="s">
        <v>1</v>
      </c>
      <c r="K24" s="2">
        <v>18000</v>
      </c>
    </row>
    <row r="25" spans="1:11" ht="45" customHeight="1" x14ac:dyDescent="0.25">
      <c r="A25" s="56" t="s">
        <v>52</v>
      </c>
      <c r="B25" s="8">
        <v>23</v>
      </c>
      <c r="C25" s="1" t="s">
        <v>51</v>
      </c>
      <c r="D25" s="64"/>
      <c r="E25" s="67"/>
      <c r="F25" s="41"/>
      <c r="G25" s="2">
        <v>4</v>
      </c>
      <c r="H25" s="8">
        <v>1</v>
      </c>
      <c r="I25" s="14" t="s">
        <v>48</v>
      </c>
      <c r="J25" s="23" t="s">
        <v>47</v>
      </c>
      <c r="K25" s="2">
        <v>18000</v>
      </c>
    </row>
    <row r="26" spans="1:11" ht="45" customHeight="1" x14ac:dyDescent="0.25">
      <c r="A26" s="57"/>
      <c r="B26" s="8">
        <v>24</v>
      </c>
      <c r="C26" s="1" t="s">
        <v>50</v>
      </c>
      <c r="D26" s="64"/>
      <c r="E26" s="67"/>
      <c r="F26" s="41"/>
      <c r="G26" s="2">
        <v>4</v>
      </c>
      <c r="H26" s="8">
        <v>1</v>
      </c>
      <c r="I26" s="14" t="s">
        <v>48</v>
      </c>
      <c r="J26" s="23" t="s">
        <v>47</v>
      </c>
      <c r="K26" s="2">
        <v>18000</v>
      </c>
    </row>
    <row r="27" spans="1:11" ht="45" customHeight="1" x14ac:dyDescent="0.25">
      <c r="A27" s="58"/>
      <c r="B27" s="8">
        <v>25</v>
      </c>
      <c r="C27" s="22" t="s">
        <v>49</v>
      </c>
      <c r="D27" s="64"/>
      <c r="E27" s="67"/>
      <c r="F27" s="41"/>
      <c r="G27" s="2">
        <v>4</v>
      </c>
      <c r="H27" s="8">
        <v>1</v>
      </c>
      <c r="I27" s="14" t="s">
        <v>48</v>
      </c>
      <c r="J27" s="23" t="s">
        <v>47</v>
      </c>
      <c r="K27" s="2">
        <v>18000</v>
      </c>
    </row>
    <row r="28" spans="1:11" ht="45" customHeight="1" x14ac:dyDescent="0.25">
      <c r="A28" s="22" t="s">
        <v>46</v>
      </c>
      <c r="B28" s="8">
        <v>26</v>
      </c>
      <c r="C28" s="21" t="s">
        <v>45</v>
      </c>
      <c r="D28" s="70"/>
      <c r="E28" s="67"/>
      <c r="F28" s="41"/>
      <c r="G28" s="1">
        <v>4</v>
      </c>
      <c r="H28" s="20">
        <v>20</v>
      </c>
      <c r="I28" s="20" t="s">
        <v>44</v>
      </c>
      <c r="J28" s="19" t="s">
        <v>2</v>
      </c>
      <c r="K28" s="1">
        <v>18000</v>
      </c>
    </row>
    <row r="29" spans="1:11" ht="45" customHeight="1" x14ac:dyDescent="0.25">
      <c r="A29" s="49" t="s">
        <v>43</v>
      </c>
      <c r="B29" s="8">
        <v>27</v>
      </c>
      <c r="C29" s="17" t="s">
        <v>42</v>
      </c>
      <c r="D29" s="51" t="s">
        <v>41</v>
      </c>
      <c r="E29" s="67"/>
      <c r="F29" s="41"/>
      <c r="G29" s="17">
        <v>4</v>
      </c>
      <c r="H29" s="17">
        <v>20</v>
      </c>
      <c r="I29" s="18" t="s">
        <v>39</v>
      </c>
      <c r="J29" s="17" t="s">
        <v>38</v>
      </c>
      <c r="K29" s="17">
        <v>18000</v>
      </c>
    </row>
    <row r="30" spans="1:11" ht="45" customHeight="1" x14ac:dyDescent="0.25">
      <c r="A30" s="54"/>
      <c r="B30" s="8">
        <v>28</v>
      </c>
      <c r="C30" s="17" t="s">
        <v>40</v>
      </c>
      <c r="D30" s="52"/>
      <c r="E30" s="67"/>
      <c r="F30" s="41"/>
      <c r="G30" s="17">
        <v>4</v>
      </c>
      <c r="H30" s="17">
        <v>20</v>
      </c>
      <c r="I30" s="18" t="s">
        <v>39</v>
      </c>
      <c r="J30" s="17" t="s">
        <v>38</v>
      </c>
      <c r="K30" s="17">
        <v>18000</v>
      </c>
    </row>
    <row r="31" spans="1:11" ht="45" customHeight="1" x14ac:dyDescent="0.25">
      <c r="A31" s="71" t="s">
        <v>37</v>
      </c>
      <c r="B31" s="8">
        <v>29</v>
      </c>
      <c r="C31" s="15" t="s">
        <v>36</v>
      </c>
      <c r="D31" s="74" t="s">
        <v>35</v>
      </c>
      <c r="E31" s="67"/>
      <c r="F31" s="41"/>
      <c r="G31" s="12">
        <v>4</v>
      </c>
      <c r="H31" s="14">
        <v>2</v>
      </c>
      <c r="I31" s="14" t="s">
        <v>34</v>
      </c>
      <c r="J31" s="13" t="s">
        <v>33</v>
      </c>
      <c r="K31" s="12">
        <v>18000</v>
      </c>
    </row>
    <row r="32" spans="1:11" ht="45" customHeight="1" x14ac:dyDescent="0.25">
      <c r="A32" s="72"/>
      <c r="B32" s="8">
        <v>30</v>
      </c>
      <c r="C32" s="15" t="s">
        <v>32</v>
      </c>
      <c r="D32" s="75"/>
      <c r="E32" s="67"/>
      <c r="F32" s="41"/>
      <c r="G32" s="12">
        <v>4</v>
      </c>
      <c r="H32" s="14">
        <v>2</v>
      </c>
      <c r="I32" s="16" t="s">
        <v>31</v>
      </c>
      <c r="J32" s="13" t="s">
        <v>30</v>
      </c>
      <c r="K32" s="12">
        <v>18000</v>
      </c>
    </row>
    <row r="33" spans="1:11" ht="45" customHeight="1" x14ac:dyDescent="0.25">
      <c r="A33" s="73"/>
      <c r="B33" s="8">
        <v>31</v>
      </c>
      <c r="C33" s="15" t="s">
        <v>29</v>
      </c>
      <c r="D33" s="76"/>
      <c r="E33" s="67"/>
      <c r="F33" s="41"/>
      <c r="G33" s="12">
        <v>4</v>
      </c>
      <c r="H33" s="14">
        <v>2</v>
      </c>
      <c r="I33" s="14" t="s">
        <v>28</v>
      </c>
      <c r="J33" s="13" t="s">
        <v>27</v>
      </c>
      <c r="K33" s="12">
        <v>18000</v>
      </c>
    </row>
    <row r="34" spans="1:11" ht="45" customHeight="1" x14ac:dyDescent="0.25">
      <c r="A34" s="61" t="s">
        <v>26</v>
      </c>
      <c r="B34" s="8">
        <v>32</v>
      </c>
      <c r="C34" s="7" t="s">
        <v>25</v>
      </c>
      <c r="D34" s="53" t="s">
        <v>24</v>
      </c>
      <c r="E34" s="67"/>
      <c r="F34" s="41"/>
      <c r="G34" s="9">
        <v>4</v>
      </c>
      <c r="H34" s="7">
        <v>2</v>
      </c>
      <c r="I34" s="7" t="s">
        <v>23</v>
      </c>
      <c r="J34" s="11" t="s">
        <v>4</v>
      </c>
      <c r="K34" s="1">
        <v>18000</v>
      </c>
    </row>
    <row r="35" spans="1:11" ht="45" customHeight="1" x14ac:dyDescent="0.25">
      <c r="A35" s="62"/>
      <c r="B35" s="8">
        <v>33</v>
      </c>
      <c r="C35" s="7" t="s">
        <v>22</v>
      </c>
      <c r="D35" s="50"/>
      <c r="E35" s="67"/>
      <c r="F35" s="41"/>
      <c r="G35" s="9">
        <v>4</v>
      </c>
      <c r="H35" s="7">
        <v>2</v>
      </c>
      <c r="I35" s="7" t="s">
        <v>21</v>
      </c>
      <c r="J35" s="10" t="s">
        <v>18</v>
      </c>
      <c r="K35" s="1">
        <v>18000</v>
      </c>
    </row>
    <row r="36" spans="1:11" ht="45" customHeight="1" x14ac:dyDescent="0.25">
      <c r="A36" s="62"/>
      <c r="B36" s="8">
        <v>34</v>
      </c>
      <c r="C36" s="7" t="s">
        <v>20</v>
      </c>
      <c r="D36" s="54"/>
      <c r="E36" s="67"/>
      <c r="F36" s="41"/>
      <c r="G36" s="7">
        <v>4</v>
      </c>
      <c r="H36" s="7">
        <v>2</v>
      </c>
      <c r="I36" s="7" t="s">
        <v>19</v>
      </c>
      <c r="J36" s="10" t="s">
        <v>18</v>
      </c>
      <c r="K36" s="1">
        <v>18000</v>
      </c>
    </row>
    <row r="37" spans="1:11" ht="45" customHeight="1" x14ac:dyDescent="0.25">
      <c r="A37" s="44" t="s">
        <v>17</v>
      </c>
      <c r="B37" s="8">
        <v>35</v>
      </c>
      <c r="C37" s="7" t="s">
        <v>16</v>
      </c>
      <c r="D37" s="53" t="s">
        <v>15</v>
      </c>
      <c r="E37" s="67"/>
      <c r="F37" s="41"/>
      <c r="G37" s="7">
        <v>4</v>
      </c>
      <c r="H37" s="7">
        <v>2</v>
      </c>
      <c r="I37" s="7" t="s">
        <v>14</v>
      </c>
      <c r="J37" s="6" t="s">
        <v>13</v>
      </c>
      <c r="K37" s="1">
        <v>18000</v>
      </c>
    </row>
    <row r="38" spans="1:11" ht="45" customHeight="1" x14ac:dyDescent="0.25">
      <c r="A38" s="45"/>
      <c r="B38" s="8">
        <v>36</v>
      </c>
      <c r="C38" s="7" t="s">
        <v>12</v>
      </c>
      <c r="D38" s="50"/>
      <c r="E38" s="67"/>
      <c r="F38" s="41"/>
      <c r="G38" s="7">
        <v>4</v>
      </c>
      <c r="H38" s="7">
        <v>2</v>
      </c>
      <c r="I38" s="7" t="s">
        <v>11</v>
      </c>
      <c r="J38" s="6" t="s">
        <v>3</v>
      </c>
      <c r="K38" s="1">
        <v>18000</v>
      </c>
    </row>
    <row r="39" spans="1:11" ht="45" customHeight="1" x14ac:dyDescent="0.25">
      <c r="A39" s="45"/>
      <c r="B39" s="8">
        <v>37</v>
      </c>
      <c r="C39" s="7" t="s">
        <v>10</v>
      </c>
      <c r="D39" s="54"/>
      <c r="E39" s="68"/>
      <c r="F39" s="42"/>
      <c r="G39" s="7">
        <v>4</v>
      </c>
      <c r="H39" s="7">
        <v>2</v>
      </c>
      <c r="I39" s="7" t="s">
        <v>9</v>
      </c>
      <c r="J39" s="6" t="s">
        <v>8</v>
      </c>
      <c r="K39" s="1">
        <v>18000</v>
      </c>
    </row>
  </sheetData>
  <mergeCells count="24">
    <mergeCell ref="A1:K1"/>
    <mergeCell ref="A21:A24"/>
    <mergeCell ref="A25:A27"/>
    <mergeCell ref="F15:F19"/>
    <mergeCell ref="A7:A9"/>
    <mergeCell ref="A4:A6"/>
    <mergeCell ref="A10:A11"/>
    <mergeCell ref="D10:D11"/>
    <mergeCell ref="A13:A14"/>
    <mergeCell ref="E3:E39"/>
    <mergeCell ref="D37:D39"/>
    <mergeCell ref="A34:A36"/>
    <mergeCell ref="D21:D28"/>
    <mergeCell ref="A29:A30"/>
    <mergeCell ref="A31:A33"/>
    <mergeCell ref="D31:D33"/>
    <mergeCell ref="F20:F39"/>
    <mergeCell ref="F3:F14"/>
    <mergeCell ref="D7:D9"/>
    <mergeCell ref="A37:A39"/>
    <mergeCell ref="A15:A19"/>
    <mergeCell ref="D15:D19"/>
    <mergeCell ref="D29:D30"/>
    <mergeCell ref="D34:D36"/>
  </mergeCells>
  <phoneticPr fontId="18" type="noConversion"/>
  <dataValidations count="2">
    <dataValidation type="list" allowBlank="1" showInputMessage="1" showErrorMessage="1" sqref="TAZ720824 WLP982970:WLP982987 QTX458680 SHH982970:SHH982987 LCF327610:LCF327627 UYF982970:UYF982987 UOJ982970:UOJ982987 TAZ982970:TAZ982987 TKV982970:TKV982987 WVL982970:WVL982987 GXX327610:GXX327627 SRD982970:SRD982987 WLP262074:WLP262091 WBT982970:WBT982987 VRX982970:VRX982987 TUR982970:TUR982987 FKN982970:FKN982987 FAR982970:FAR982987 VIB982970:VIB982987 UEN982970:UEN982987 GEF327610:GEF327627 MFT982970:MFT982987 RDT982970:RDT982987 QTX982970:QTX982987 QKB982970:QKB982987 KIN982970:KIN982987 IBL982970:IBL982987 GXX982970:GXX982987 IVD982970:IVD982987 HHT982970:HHT982987 HRP982970:HRP982987 RXL982970:RXL982987 PQJ982970:PQJ982987 KSJ982970:KSJ982987 RNP982970:RNP982987 QAF982970:QAF982987 LVX327610:LVX327627 PGN982970:PGN982987 AMN393146:AMN393163 BZX982970:BZX982987 CJT982970:CJT982987 D982970:E982987 EQV982970:EQV982987 EGZ982970:EGZ982987 DXD982970:DXD982987 DNH982970:DNH982987 JOV327610:JOV327627 FKN327610:FKN327627 MZL982970:MZL982987 NJH982970:NJH982987 NTD982970:NTD982987 OCZ982970:OCZ982987 OMV982970:OMV982987 MPP982970:MPP982987 OWR982970:OWR982987 LCF982970:LCF982987 LMB982970:LMB982987 GEF982970:GEF982987 FUJ982970:FUJ982987 LVX982970:LVX982987 HRP327610:HRP327627 SV982970:SV982987 BQB982970:BQB982987 AMN982970:AMN982987 AWJ982970:AWJ982987 DDL982970:DDL982987 CTP982970:CTP982987 SRD327610:SRD327627 MPP327610:MPP327627 JEZ982970:JEZ982987 JOV982970:JOV982987 JYR982970:JYR982987 QAF327610:QAF327627 GOB982970:GOB982987 ILH982970:ILH982987 WBT327610:WBT327627 ACR982970:ACR982987 ILH327610:ILH327627 IZ982970:IZ982987 BGF982970:BGF982987 PGN327610:PGN327627 WVL327610:WVL327627 UEN327610:UEN327627 UOJ327610:UOJ327627 UYF327610:UYF327627 VIB327610:VIB327627 VRX327610:VRX327627 TKV327610:TKV327627 WLP327610:WLP327627 FKN655290:FKN655307 BQB655290:BQB655307 FAR655290:FAR655307 DXD655290:DXD655307 GEF655290:GEF655307 CTP655290:CTP655307 EQV655290:EQV655307 CJT655290:CJT655307 DXD524218:DXD524235 CJT851898:CJT851915 DDL851898:DDL851915 DNH851898:DNH851915 AWJ655290:AWJ655307 MZL786362:MZL786379 BZX851898:BZX851915 GXX524218:GXX524235 CTP851898:CTP851915 BGF655290:BGF655307 BGF851898:BGF851915 GEF524218:GEF524235 GOB589754:GOB589771 JOV524218:JOV524235 AWJ851898:AWJ851915 CJT524218:CJT524235 EGZ655290:EGZ655307 GXX655290:GXX655307 HRP655290:HRP655307 DDL655290:DDL655307 DXD851898:DXD851915 BQB851898:BQB851915 PGN655290:PGN655307 BGF524218:BGF524235 OCZ327610:OCZ327627 TUR655290:TUR655307 IZ786362:IZ786379 TKV655290:TKV655307 OMV327610:OMV327627 IVD655290:IVD655307 QAF655290:QAF655307 NTD786362:NTD786379 NJH786362:NJH786379 MPP786362:MPP786379 PQJ655290:PQJ655307 PGN786362:PGN786379 OWR786362:OWR786379 OMV786362:OMV786379 OCZ786362:OCZ786379 LMB786362:LMB786379 SHH786362:SHH786379 RDT786362:RDT786379 QTX786362:QTX786379 QKB786362:QKB786379 QAF786362:QAF786379 PQJ786362:PQJ786379 RDT655290:RDT655307 SHH655290:SHH655307 RXL655290:RXL655307 RNP655290:RNP655307 QKB655290:QKB655307 HHT327610:HHT327627 AMN851898:AMN851915 ILH655290:ILH655307 QTX655290:QTX655307 MFT786362:MFT786379 QKB327610:QKB327627 TAZ655290:TAZ655307 SRD655290:SRD655307 JEZ655290:JEZ655307 NTD327610:NTD327627 UEN655290:UEN655307 LMB655290:LMB655307 OCZ655290:OCZ655307 NTD655290:NTD655307 MPP655290:MPP655307 BQB524218:BQB524235 NJH655290:NJH655307 MZL655290:MZL655307 LCF655290:LCF655307 IBL655290:IBL655307 HHT655290:HHT655307 GOB655290:GOB655307 JOV655290:JOV655307 JYR655290:JYR655307 FUJ655290:FUJ655307 KSJ655290:KSJ655307 AMN655290:AMN655307 ACR655290:ACR655307 SV655290:SV655307 FUJ589754:FUJ589771 EGZ524218:EGZ524235 CTP524218:CTP524235 FKN524218:FKN524235 BZX524218:BZX524235 KIN655290:KIN655307 DNH655290:DNH655307 OWR655290:OWR655307 LVX655290:LVX655307 BZX655290:BZX655307 OMV655290:OMV655307 MFT655290:MFT655307 DNH327610:DNH327627 AMN524218:AMN524235 ACR524218:ACR524235 PQJ524218:PQJ524235 QAF524218:QAF524235 QTX524218:QTX524235 SV524218:SV524235 OWR327610:OWR327627 QKB524218:QKB524235 IZ524218:IZ524235 UEN786362:UEN786379 EQV524218:EQV524235 AWJ524218:AWJ524235 HRP589752 IBL589752 ILH589752 KSJ458680 IVD589752 BGF982968 DDL982968 CTP982968 CJT982968 BZX982968 BQB982968 HHT589752 HRP458680 JEZ589752 OWR524216 TUR917432 LCF589752 TKV917432 DXD982968 DNH982968 QAF655288 PGN655288 RDT655288 OCZ655288 EGZ982968 RNP655288 GEF982968 PQJ655288 OWR655288 FKN524216 WBT982968 JOV982968 JEZ982968 IVD982968 KIN982968 KSJ982968 FUJ982968 IBL982968 MZL982968 HRP982968 VRX982968 VIB982968 FKN982968 OMV655288 GOB982968 GXX982968 HHT982968 LCF982968 LMB982968 LVX982968 MFT982968 MPP982968 JYR982968 NJH982968 WLP982968 HHT524216 GXX524216 GOB524216 GEF524216 TAZ917432 DXD458680 EQV524216 UYF589752 UOJ589752 UEN589752 TUR589752 TKV589752 DNH524216 WBT589752 WVL982968 VIB655288 QKB655288 EQV458680 MFT589752 LMB589752 JYR589752 QKB524216 PGN589752 MPP589752 OCZ524216 KSJ589752 PQJ524216 RNP589752 QKB589752 NTD589752 OWR589752 NJH589752 RDT589752 IZ655288 D655288:E655288 QAF589752 LVX589752 SV655288 PQJ589752 OMV589752 QTX589752 MZL589752 AWJ982968 D982968:E982968 MZL524216 IZ982968 SV982968 AMN982968 ACR982968 UEN917432 UYF982968 UOJ982968 OWR982968 RXL458680 NTD982968 OCZ589752 SRD982968 SHH982968 RNP982968 RDT982968 PQJ982968 PGN982968 UEN982968 OCZ982968 OMV982968 UYF655288 SRD655288 TAZ655288 TKV655288 TUR655288 UEN655288 UOJ655288 CJT655288 QTX982968 QKB982968 QAF982968 IBL655288 GXX655288 JYR655288 GEF655288 TUR982968 TKV982968 TAZ982968 RXL589752 SHH589752 NTD524216 RXL982968 KIN589752 TKV524216 QTX524216 RDT524216 RNP524216 RXL524216 SHH524216 QAF524216 TAZ524216 OWR458680 PQJ458680 RNP458680 OCZ458680 MPP524216 IZ589752 IVD524216 WLP589752 KSJ524216 JEZ524216 JOV524216 JYR524216 LCF524216 LMB524216 ILH524216 DNH589752 EGZ589752 FKN589752 FUJ589752 DXD524216 FUJ524216 EQV589752 DNH458680 GXX589752 GOB589752 FAR589752 DXD589752 EGZ524216 GEF589752 WVL589752 VRX589752 GOB393144 DDL458680 VIB589752 HRP524216 KIN524216 IBL458680 UEN458680 NJH524216 KIN458680 CTP524216 CJT524216 BZX524216 BQB524216 IVD458680 FKN458680 GXX458680 JYR458680 HHT458680 WVL720824 WLP720824 WVL655288 WLP655288 DNH655288 TKV458680 SRD458680 WVL917432 RDT458680 BZX655288 PGN458680 DXD655288 EGZ655288 SHH458680 DDL655288 CTP655288 PGN524216 JOV589752 WLP917432 WVL851896 WLP851896 HHT655288 FAR655288 UOJ720826:UOJ720843 UEN720826:UEN720843 TUR720826:TUR720843 TKV720826:TKV720843 TAZ720826:TAZ720843 SRD720826:SRD720843 UYF720826:UYF720843 SHH720826:SHH720843 QAF720826:QAF720843 QKB720826:QKB720843 QTX720826:QTX720843 RDT720826:RDT720843 RNP720826:RNP720843 RXL720826:RXL720843 OCZ720826:OCZ720843 UEN458682:UEN458699 PQJ458682:PQJ458699 TKV458682:TKV458699 OWR458682:OWR458699 RDT458682:RDT458699 KSJ458682:KSJ458699 VRX458682:VRX458699 RNP458682:RNP458699 WBT720826:WBT720843 VRX720826:VRX720843 VIB720826:VIB720843 GOB458682:GOB458699 QKB458682:QKB458699 PQJ720826:PQJ720843 RXL458682:RXL458699 MFT720826:MFT720843 FAR720826:FAR720843 ILH720826:ILH720843 EGZ720826:EGZ720843 HRP720826:HRP720843 DDL720826:DDL720843 MZL720826:MZL720843 JOV720826:JOV720843 MPP720826:MPP720843 LVX720826:LVX720843 LMB720826:LMB720843 LCF720826:LCF720843 KSJ720826:KSJ720843 KIN720826:KIN720843 NJH720826:NJH720843 CJT720826:CJT720843 EQV720826:EQV720843 FKN720826:FKN720843 BGF720826:BGF720843 IVD720826:IVD720843 HHT720826:HHT720843 GOB720826:GOB720843 GEF720826:GEF720843 IBL720826:IBL720843 FUJ720826:FUJ720843 JYR720826:JYR720843 DNH720826:DNH720843 CTP720826:CTP720843 DXD720826:DXD720843 AWJ720826:AWJ720843 VIB458682:VIB458699 TUR458682:TUR458699 TAZ458682:TAZ458699 SRD458682:SRD458699 UOJ458682:UOJ458699 SHH458682:SHH458699 WBT458682:WBT458699 OMV458682:OMV458699 PGN458682:PGN458699 OMV720826:OMV720843 OWR720826:OWR720843 PGN720826:PGN720843 QAF458682:QAF458699 NTD720826:NTD720843 JYR458682:JYR458699 FUJ458682:FUJ458699 LCF458682:LCF458699 MZL458682:MZL458699 NTD458682:NTD458699 ILH458682:ILH458699 MPP458682:MPP458699 LVX458682:LVX458699 NJH458682:NJH458699 IVD458682:IVD458699 OCZ458682:OCZ458699 FKN458682:FKN458699 EQV458682:EQV458699 GEF458682:GEF458699 DNH458682:DNH458699 FAR458682:FAR458699 GXX458682:GXX458699 HRP458682:HRP458699 DXD458682:DXD458699 AWJ458682:AWJ458699 BGF458682:BGF458699 BQB458682:BQB458699 BZX458682:BZX458699 CJT458682:CJT458699 CTP458682:CTP458699 DDL458682:DDL458699 BQB327610:BQB327627 JEZ458682:JEZ458699 EGZ458682:EGZ458699 LMB458682:LMB458699 HHT458682:HHT458699 UYF458682:UYF458699 QTX458682:QTX458699 FUJ327610:FUJ327627 CTP327610:CTP327627 GXX393146:GXX393163 DDL393146:DDL393163 JEZ720826:JEZ720843 CTP393146:CTP393163 BGF327610:BGF327627 AWJ393146:AWJ393163 BZX720826:BZX720843 WBT262074:WBT262091 GXX720826:GXX720843 BQB720826:BQB720843 KIN458682:KIN458699 JOV458682:JOV458699 MFT458682:MFT458699 IBL458682:IBL458699 JEZ262074:JEZ262091 FAR262074:FAR262091 DXD262074:DXD262091 BGF262074:BGF262091 SV720826:SV720843 IZ720826:IZ720843 IZ458682:IZ458699 SV458682:SV458699 ACR458682:ACR458699 AMN458682:AMN458699 AMN720826:AMN720843 IBL262074:IBL262091 MFT262074:MFT262091 ACR720826:ACR720843 UOJ262074:UOJ262091 QKB262074:QKB262091 PGN393146:PGN393163 OMV393146:OMV393163 OCZ393146:OCZ393163 NTD393146:NTD393163 NJH393146:NJH393163 MZL393146:MZL393163 QAF393146:QAF393163 GEF393146:GEF393163 CJT393146:CJT393163 IVD327610:IVD327627 EQV327610:EQV327627 FAR327610:FAR327627 CJT327610:CJT327627 HHT393144 EQV393144 JYR393146:JYR393163 FUJ393146:FUJ393163 EGZ327610:EGZ327627 BZX327610:BZX327627 EQV393146:EQV393163 BQB393146:BQB393163 VRX393146:VRX393163 PQJ393146:PQJ393163 OWR393146:OWR393163 IBL393146:IBL393163 LMB393146:LMB393163 GOB393146:GOB393163 SHH393146:SHH393163 MFT393146:MFT393163 WVL458682:WVL458699 WLP458682:WLP458699 WLP393146:WLP393163 TAZ393146:TAZ393163 JEZ393146:JEZ393163 FAR393146:FAR393163 MZL458680 HHT393146:HHT393163 WVL262074:WVL262091 TAZ327610:TAZ327627 SHH327610:SHH327627 RXL327610:RXL327627 RNP327610:RNP327627 RDT327610:RDT327627 QTX327610:QTX327627 TUR327610:TUR327627 IBL327610:IBL327627 DXD327610:DXD327627 WBT393146:WBT393163 VIB393146:VIB393163 UYF393146:UYF393163 UOJ393146:UOJ393163 UEN393146:UEN393163 TUR393146:TUR393163 WVL393146:WVL393163 WVL720826:WVL720843 WLP720826:WLP720843 ILH393146:ILH393163 EGZ393146:EGZ393163 JEZ786362:JEZ786379 EQV786362:EQV786379 FUJ786362:FUJ786379 FAR786362:FAR786379 HRP786362:HRP786379 EGZ786362:EGZ786379 GXX786362:GXX786379 DNH786362:DNH786379 JYR786362:JYR786379 FKN786362:FKN786379 SRD786362:SRD786379 RXL786362:RXL786379 BQB786362:BQB786379 LVX589754:LVX589771 TUR786362:TUR786379 TKV786362:TKV786379 TAZ786362:TAZ786379 CTP786362:CTP786379 ILH589754:ILH589771 KIN786362:KIN786379 IBL786362:IBL786379 ILH786362:ILH786379 IVD786362:IVD786379 JOV786362:JOV786379 HHT786362:HHT786379 LCF786362:LCF786379 ACR851898:ACR851915 SV851898:SV851915 IZ851898:IZ851915 ACR786362:ACR786379 AWJ786362:AWJ786379 FAR524218:FAR524235 LVX786362:LVX786379 KSJ786362:KSJ786379 GOB786362:GOB786379 GOB524218:GOB524235 SV786362:SV786379 HRP524218:HRP524235 AMN786362:AMN786379 DDL524218:DDL524235 BZX786362:BZX786379 LCF589754:LCF589771 DDL786362:DDL786379 IBL589754:IBL589771 DXD786362:DXD786379 CJT786362:CJT786379 JOV589754:JOV589771 RNP786362:RNP786379 GEF786362:GEF786379 BGF786362:BGF786379 UYF786362:UYF786379 UOJ786362:UOJ786379 RNP524218:RNP524235 JOV393146:JOV393163 KIN393146:KIN393163 KSJ393146:KSJ393163 LCF393146:LCF393163 LVX393146:LVX393163 MPP393146:MPP393163 UYF655290:UYF655307 RDT524218:RDT524235 IVD393146:IVD393163 WVL851898:WVL851915 UOJ655290:UOJ655307 FKN393146:FKN393163 BZX393146:BZX393163 RNP393146:RNP393163 WLP917434:WLP917451 WVL655290:WVL655307 HRP393146:HRP393163 VRX589754:VRX589771 VIB917434:VIB917451 WVL786362:WVL786379 WLP786362:WLP786379 WBT786362:WBT786379 VRX786362:VRX786379 VIB786362:VIB786379 VIB589754:VIB589771 WLP655290:WLP655307 WBT589754:WBT589771 UYF589754:UYF589771 VIB655290:VIB655307 WLP589754:WLP589771 UOJ589754:UOJ589771 WVL589754:WVL589771 WVL917434:WVL917451 TKV393146:TKV393163 QTX393146:QTX393163 SHH524218:SHH524235 RXL524218:RXL524235 SRD393146:SRD393163 RXL393146:RXL393163 SRD524218:SRD524235 TAZ524218:TAZ524235 QKB393146:QKB393163 RDT393146:RDT393163 WBT917434:WBT917451 VRX917434:VRX917451 WBT655290:WBT655307 UOJ917434:UOJ917451 VRX655290:VRX655307 UYF917434:UYF917451 DNH393146:DNH393163 GOB327610:GOB327627 VIB524218:VIB524235 UYF524218:UYF524235 WBT851898:WBT851915 VRX851898:VRX851915 UOJ524218:UOJ524235 VIB851898:VIB851915 UYF851898:UYF851915 UEN524218:UEN524235 UOJ851898:UOJ851915 WVL524218:WVL524235 WBT524218:WBT524235 TUR524218:TUR524235 WLP524218:WLP524235 TKV524218:TKV524235 VRX524218:VRX524235 MFT327610:MFT327627 KIN327610:KIN327627 JYR327610:JYR327627 KSJ327610:KSJ327627 LMB327610:LMB327627 JEZ327610:JEZ327627 MZL327610:MZL327627 WLP851898:WLP851915 DDL327610:DDL327627 KSJ917434:KSJ917451 KIN917434:KIN917451 JYR917434:JYR917451 JOV917434:JOV917451 QTX917434:QTX917451 RDT917434:RDT917451 OWR917434:OWR917451 IBL524218:IBL524235 IVD589754:IVD589771 SV917434:SV917451 NJH327610:NJH327627 PQJ917434:PQJ917451 PGN917434:PGN917451 OCZ917434:OCZ917451 EGZ917434:EGZ917451 NJH589754:NJH589771 QAF917434:QAF917451 OMV917434:OMV917451 GEF589754:GEF589771 BQB917434:BQB917451 BGF917434:BGF917451 AWJ917434:AWJ917451 AMN917434:AMN917451 LCF917434:LCF917451 LMB917434:LMB917451 IZ917434:IZ917451 QKB917434:QKB917451 ACR917434:ACR917451 PQJ327610:PQJ327627 NTD917434:NTD917451 NJH917434:NJH917451 MZL917434:MZL917451 MPP917434:MPP917451 MFT917434:MFT917451 LVX917434:LVX917451 JEZ524218:JEZ524235 DNH524218:DNH524235 CTP917434:CTP917451 CJT917434:CJT917451 BZX917434:BZX917451 KSJ589754:KSJ589771 HHT524218:HHT524235 JEZ589754:JEZ589771 GEF917434:GEF917451 GOB917434:GOB917451 PQJ589754:PQJ589771 FUJ917434:FUJ917451 PGN589754:PGN589771 OWR589754:OWR589771 IBL851898:IBL851915 TKV851898:TKV851915 TAZ851898:TAZ851915 SRD851898:SRD851915 OMV851898:OMV851915 QTX851898:QTX851915 RDT851898:RDT851915 OWR851898:OWR851915 PGN851898:PGN851915 PQJ851898:PQJ851915 QAF851898:QAF851915 EQV851898:EQV851915 QKB851898:QKB851915 IVD524218:IVD524235 LMB851898:LMB851915 KSJ851898:KSJ851915 JYR851898:JYR851915 LVX851898:LVX851915 MFT851898:MFT851915 JEZ851898:JEZ851915 MZL851898:MZL851915 UEN851898:UEN851915 TUR851898:TUR851915 RNP851898:RNP851915 RXL851898:RXL851915 FKN851898:FKN851915 SHH851898:SHH851915 GXX589754:GXX589771 IVD851898:IVD851915 FAR851898:FAR851915 RNP589754:RNP589771 TKV917434:TKV917451 TAZ917434:TAZ917451 SRD917434:SRD917451 SRD589754:SRD589771 RDT589754:RDT589771 RNP917434:RNP917451 UEN589754:UEN589771 TKV589754:TKV589771 QTX589754:QTX589771 TUR589754:TUR589771 QAF589754:QAF589771 TAZ589754:TAZ589771 AWJ589754:AWJ589771 SHH589754:SHH589771 TUR917434:TUR917451 ACR589754:ACR589771 RXL589754:RXL589771 DXD393146:DXD393163 FKN589754:FKN589771 PGN524218:PGN524235 SHH917434:SHH917451 RXL917434:RXL917451 SV589754:SV589771 AMN589754:AMN589771 QKB589754:QKB589771 BGF393146:BGF393163 IBL917434:IBL917451 ILH917434:ILH917451 IVD917434:IVD917451 JEZ917434:JEZ917451 ILH524218:ILH524235 HHT917434:HHT917451 EQV917434:EQV917451 FAR917434:FAR917451 GXX917434:GXX917451 HRP589754:HRP589771 DDL917434:DDL917451 DNH917434:DNH917451 DXD917434:DXD917451 OCZ589754:OCZ589771 FKN917434:FKN917451 HHT589754:HHT589771 HRP917434:HRP917451 JYR589754:JYR589771 BQB589754:BQB589771 NTD524218:NTD524235 EGZ589754:EGZ589771 DXD589754:DXD589771 CJT589754:CJT589771 DDL589754:DDL589771 LVX524218:LVX524235 BGF589754:BGF589771 CTP589754:CTP589771 KSJ524218:KSJ524235 DNH589754:DNH589771 BZX589754:BZX589771 MPP524218:MPP524235 OWR524218:OWR524235 EQV589754:EQV589771 LCF524218:LCF524235 NJH524218:NJH524235 LMB524218:LMB524235 MFT524218:MFT524235 OCZ524218:OCZ524235 OMV524218:OMV524235 FAR589754:FAR589771 IZ589754:IZ589771 MZL524218:MZL524235 JYR524218:JYR524235 UEN917434:UEN917451 IZ655290:IZ655307 JEZ458680 KIN524218:KIN524235 QAF458680 HRP851898:HRP851915 KIN851898:KIN851915 LCF851898:LCF851915 GEF851898:GEF851915 NTD851898:NTD851915 NJH851898:NJH851915 MPP851898:MPP851915 GOB851898:GOB851915 OCZ851898:OCZ851915 GXX851898:GXX851915 FUJ524218:FUJ524235 EGZ851898:EGZ851915 ILH851898:ILH851915 HHT851898:HHT851915 JOV851898:JOV851915 FUJ851898:FUJ851915 NTD589754:NTD589771 MZL589754:MZL589771 MPP589754:MPP589771 MFT589754:MFT589771 LMB589754:LMB589771 KIN589754:KIN589771 OMV589754:OMV589771 IZ327610:IZ327627 LMB65466:LMB65483 KSJ65466:KSJ65483 KIN65466:KIN65483 JEZ65466:JEZ65483 JYR65466:JYR65483 IVD65466:IVD65483 MFT65466:MFT65483 ACR131002:ACR131019 SV131002:SV131019 SV196538:SV196555 ACR196538:ACR196555 DDL65466:DDL65483 IZ65466:IZ65483 CTP262072 HHT65466:HHT65483 IBL65466:IBL65483 JOV65466:JOV65483 GOB65466:GOB65483 LCF65466:LCF65483 GXX65466:GXX65483 IZ196538:IZ196555 QAF65466:QAF65483 GEF65466:GEF65483 JYR262072 ACR65466:ACR65483 SV65466:SV65483 CTP65466:CTP65483 SV65464 PQJ65466:PQJ65483 VRX327608 VIB327608 UYF327608 TUR327608 RXL327608 TAZ327608 QTX327608 UOJ327608 RNP327608 SHH327608 UEN327608 QKB327608 WVL458680 WLP458680 WBT458680 MFT327608 QAF327608 MZL131000 PQJ327608 OWR327608 RDT327608 OCZ327608 QKB196536 BZX327608 CJT327608 BQB327608 VRX458680 VIB458680 UYF458680 OWR262072 MFT131000 LCF327608 TKV327608 PGN327608 UYF131002:UYF131019 WVL524216 WVL131002:WVL131019 WVL65466:WVL65483 NJH65466:NJH65483 WLP65466:WLP65483 WBT65466:WBT65483 VRX65466:VRX65483 OCZ65466:OCZ65483 MZL65466:MZL65483 VIB65466:VIB65483 UYF65466:UYF65483 OWR65466:OWR65483 ACR393146:ACR393163 AWJ327610:AWJ327627 AMN327610:AMN327627 MPP65466:MPP65483 PGN65466:PGN65483 SV393146:SV393163 IZ393146:IZ393163 ACR327610:ACR327627 SV327610:SV327627 DXD65464 OMV65466:OMV65483 VIB131002:VIB131019 VRX131002:VRX131019 WBT131002:WBT131019 NTD65466:NTD65483 WLP131002:WLP131019 BZX262072 FAR262072 AWJ65466:AWJ65483 BGF65466:BGF65483 BQB65466:BQB65483 BZX65466:BZX65483 CJT65466:CJT65483 NJH262072 IBL262072 OWR917432 NJH196536 IBL196536 GXX196536 AWJ196536 LVX196536 FUJ196536 BZX196536 EQV196536 FKN196536 AMN196536 OWR196536 NTD196536 MFT196536 LMB196536 LCF196536 MZL196536 KSJ196536 OMV196536 JEZ196536 FAR196536 HRP196536 DNH196536 OCZ196536 JYR196536 CTP196536 BQB196536 DXD196536 ACR196536 DDL196536 SV131000 JOV196536 GOB196536 IVD196536 GEF196536 KIN196536 MPP196536 HHT196536 SV196536 BQB131000 CJT196536 ILH196536 EGZ196536 BGF196536 AWJ131000 D196536:E196536 HRP65464 DNH65464 PGN196536 IZ196536 CTP131000 HHT65464 JEZ65464 JYR65464 EQV65464 SRD65464 RXL65464 UOJ65464 QKB65464 RNP65464 LCF65464 MPP65464 LVX65464 OMV65464 KIN65464 NTD65464 JOV65464 TAZ65464 OWR65464 MZL65464 IVD65464 WVL65464 UYF65464 UEN65464 VRX65464 RDT65464 WLP65464 ACR327608 SV327608 RDT131000 RNP196536 VIB131000 MPP131000 ILH131000 LVX131000 FKN131000 BZX131000 D131000:E131000 VRX196536 DNH327608 UOJ196536 RNP131000 EQV327608 GOB327608 OCZ131000 UYF196536 RXL196536 UEN196536 FKN327608 FAR327608 UOJ131000 HRP327608 ILH327608 JYR327608 GXX327608 JOV327608 IBL327608 IVD327608 HHT327608 KIN327608 VIB196536 EGZ327608 DXD327608 OCZ262072 JYR131000 FUJ327608 JEZ327608 GEF327608 PGN262072 IZ262072 NJH65464 BGF262072 AWJ262072 ACR262072 PQJ262072 KSJ65464 D262072:E262072 KIN262072 ILH262072 JOV262072 HRP262072 LCF262072 ILH262074:ILH262091 EGZ262074:EGZ262091 D786362:E786379 MPP262074:MPP262091 RNP262074:RNP262091 HRP262074:HRP262091 DNH262074:DNH262091 D851898:E851915 LCF262074:LCF262091 QAF262074:QAF262091 GEF262074:GEF262091 CJT262074:CJT262091 D917434:E917451 JOV262074:JOV262091 NTD262074:NTD262091 D524218:E524235 LMB262074:LMB262091 HHT262074:HHT262091 FKN262074:FKN262091 BZX262074:BZX262091 D655290:E655307 D589754:E589771 KSJ262074:KSJ262091 GOB262074:GOB262091 EQV262074:EQV262091 BQB262074:BQB262091 JYR262074:JYR262091 FUJ262074:FUJ262091 OCZ262074:OCZ262091 TAZ262074:TAZ262091 RDT262074:RDT262091 VIB262074:VIB262091 NJH262074:NJH262091 SHH262074:SHH262091 KIN262074:KIN262091 OMV262074:OMV262091 IVD262074:IVD262091 MZL262074:MZL262091 LVX262074:LVX262091 QTX262074:QTX262091 VRX262074:VRX262091 UEN262074:UEN262091 SRD262074:SRD262091 RXL262074:RXL262091 TKV262074:TKV262091 QKB65466:QKB65483 UYF262074:UYF262091 IZ131002:IZ131019 OWR262074:OWR262091 TUR262074:TUR262091 FUJ65466:FUJ65483 ILH65466:ILH65483 GOB262072 TUR65464 PQJ65464 WVL262072 WLP262072 GOB65464 FUJ65464 ILH65464 EGZ65464 RXL131000 LMB131000 FUJ131000 AMN131000 SHH65464 OCZ65464 GEF65464 BZX65464 TKV131000 PGN131000 HHT131000 DDL131000 WVL196536 WVL131000 SHH131000 WLP196536 UYF131000 TAZ131000 VRX131000 WBT131000 WLP131000 QTX131000 WVL393144 WVL327608 WLP327608 HRP131000 JOV131000 KIN131000 FAR131000 FKN65464 ACR65464 GXX65464 CTP65464 MFT65464 IBL65464 BGF65464 AMN65464 CJT65464 IZ65464 UOJ393144 QAF393144 TAZ393144 OCZ393144 SHH393144 NJH393144 NTD393144 OMV393144 QKB393144 MZL393144 VIB393144 QTX393144 UEN393144 TKV393144 WBT393144 RNP393144 PQJ393144 BGF393144 VRX393144 SRD393144 UYF393144 RXL393144 WLP393144 PGN393144 KSJ131000 ACR393144 QAF196536 PQJ196536 KSJ327608 SRD131000 OMV131000 MZL327608 MPP327608 NJH327608 NTD327608 OMV262072 LVX327608 TAZ196536 SRD196536 SHH196536 RDT196536 TUR131000 TUR196536 D393146:E393163 D327610:E327627 D196538:E196555 RDT393144 JOV393144 FUJ393144 DNH393144 DXD393144 EGZ393144 SV393144 IZ393144 QTX196536 AWJ327608 BGF327608 AMN327608 TKV196536 DDL327608 CTP327608 SRD327608 OMV327608 NTD131000 PQJ131000 QKB131000 LCF131000 RXL262072 RNP262072 RDT262072 QTX262072 D65466:E65483 SHH262072 D131002:E131019 VRX262072 UOJ262072 MFT262072 TUR262072 LVX262072 VIB262072 NTD262072 MZL262072 UYF262072 LMB262072 UEN262072 KSJ262072 D458682:E458699 AMN262072 SRD262072 TAZ262072 QAF65464 WLP524216 WBT524216 TKV262072 IVD262072 TUR393144 OWR393144 MPP393144 LMB327608 AMN393144 CTP393144 CJT393144 BZX393144 BQB393144 DDL393144 AWJ393144 GXX131000 GEF131000 IVD131000 EQV131000 D65464:E65464 IZ131000 BQB65464 WBT327608 IBL131000 DXD131000 GOB131000 CJT131000 WBT196536 NJH131000 JEZ131000 BGF131000 DNH131000 EGZ131000 ACR131000 TKV65464 VIB65464 WBT65464 QTX65464 WBT262072 LMB65464 FAR65464 SHH65466:SHH65483 UOJ65466:UOJ65483 FKN65466:FKN65483 UEN65466:UEN65483 DXD65466:DXD65483 EGZ65466:EGZ65483 EQV65466:EQV65483 FAR65466:FAR65483 DNH65466:DNH65483 RXL65466:RXL65483 UOJ131002:UOJ131019 TKV65466:TKV65483 TAZ65466:TAZ65483 SRD65466:SRD65483 UEN131002:UEN131019 BQB262072 TUR65466:TUR65483 FUJ262072 MPP262072 HHT262072 GXX262074:GXX262091 DDL262074:DDL262091 PQJ262074:PQJ262091 PGN262074:PGN262091 D262074:E262091 DDL65464 SV262074:SV262091 ACR262074:ACR262091 AMN262074:AMN262091 CTP262074:CTP262091 IZ262074:IZ262091 AWJ262074:AWJ262091 DDL196538:DDL196555 LMB131002:LMB131019 DXD196538:DXD196555 CJT196538:CJT196555 NJH131002:NJH131019 EGZ131002:EGZ131019 EQV131002:EQV131019 FAR131002:FAR131019 FKN131002:FKN131019 FUJ131002:FUJ131019 RNP65466:RNP65483 AMN131002:AMN131019 IVD131002:IVD131019 BZX131002:BZX131019 GEF131002:GEF131019 DDL131002:DDL131019 HHT131002:HHT131019 BQB131002:BQB131019 JOV131002:JOV131019 CTP131002:CTP131019 KIN131002:KIN131019 DNH131002:DNH131019 GOB131002:GOB131019 AWJ131002:AWJ131019 JYR131002:JYR131019 HRP131002:HRP131019 IBL131002:IBL131019 ILH131002:ILH131019 JEZ131002:JEZ131019 GXX131002:GXX131019 KSJ131002:KSJ131019 JEZ262072 CJT262072 OCZ196538:OCZ196555 JYR196538:JYR196555 LVX196538:LVX196555 HHT196538:HHT196555 OWR196538:OWR196555 KSJ196538:KSJ196555 PQJ196538:PQJ196555 LMB196538:LMB196555 DXD131002:DXD131019 QKB262072 SRD196538:SRD196555 SHH196538:SHH196555 RXL196538:RXL196555 RNP196538:RNP196555 RDT196538:RDT196555 QKB196538:QKB196555 MFT196538:MFT196555 AMN65466:AMN65483 LCF131002:LCF131019 QTX65466:QTX65483 FAR196538:FAR196555 EQV196538:EQV196555 EGZ196538:EGZ196555 CTP196538:CTP196555 DNH196538:DNH196555 MPP131002:MPP131019 BQB196538:BQB196555 JEZ196538:JEZ196555 RDT131002:RDT131019 BZX196538:BZX196555 OMV131002:OMV131019 KIN196538:KIN196555 LCF196538:LCF196555 MPP196538:MPP196555 JOV196538:JOV196555 GEF196538:GEF196555 FUJ196538:FUJ196555 FKN196538:FKN196555 MZL131002:MZL131019 PGN131002:PGN131019 QAF131002:QAF131019 LVX131002:LVX131019 QAF196538:QAF196555 OMV196538:OMV196555 NTD196538:NTD196555 NJH196538:NJH196555 PGN196538:PGN196555 MZL196538:MZL196555 QTX196538:QTX196555 QKB131002:QKB131019 PQJ131002:PQJ131019 OWR131002:OWR131019 QTX131002:QTX131019 GOB196538:GOB196555 BGF196538:BGF196555 AWJ196538:AWJ196555 AMN196538:AMN196555 NTD131002:NTD131019 CJT131002:CJT131019 MFT131002:MFT131019 HRP196538:HRP196555 IBL196538:IBL196555 ILH196538:ILH196555 IVD196538:IVD196555 OCZ131002:OCZ131019 GXX196538:GXX196555 WVL196538:WVL196555 VRX196538:VRX196555 UYF196538:UYF196555 UOJ196538:UOJ196555 UEN196538:UEN196555 TKV196538:TKV196555 TUR131002:TUR131019 WLP196538:WLP196555 WBT196538:WBT196555 SRD131002:SRD131019 VIB196538:VIB196555 RXL131002:RXL131019 TAZ196538:TAZ196555 SHH131002:SHH131019 TUR196538:TUR196555 RNP131002:RNP131019 TAZ131002:TAZ131019 RDT65466:RDT65483 BGF131002:BGF131019 TKV131002:TKV131019 QAF262072 LVX65466:LVX65483 HRP65466:HRP65483 FAR524216 EGZ458680 PQJ13:PQJ19 TAZ589752 LMB458680 SRD589752 IBL524216 KSJ13:KSJ19 DXD13:DXD19 DNH13:DNH19 GOB13:GOB19 FKN13:FKN19 EQV13:EQV19 SHH13:SHH19 RXL13:RXL19 TUR13:TUR19 TAZ13:TAZ19 CTP589752 FAR393144 TKV13:TKV19 FUJ13:FUJ19 ACR13:ACR19 DDL524216 WVL13:WVL19 AMN13:AMN19 QAF13:QAF19 OCZ13:OCZ19 OWR13:OWR19 QTX13:QTX19 QKB13:QKB19 IBL393144 MZL13:MZL19 PGN13:PGN19 JOV13:JOV19 LMB13:LMB19 IVD13:IVD19 MFT13:MFT19 OMV13:OMV19 NTD13:NTD19 NJH13:NJH19 SV13:SV19 UYF13:UYF19 VIB13:VIB19 IZ13:IZ19 AWJ13:AWJ19 EQV982968 FAR982968 QTX655288 ILH982968 BGF13:BGF19 BQB13:BQB19 BZX13:BZX19 WLP13:WLP19 WBT13:WBT19 VRX13:VRX19 UEN13:UEN19 RDT13:RDT19 SRD720824 RNP13:RNP19 MPP13:MPP19 CJT589752 JYR13:JYR19 PQJ917432 BGF720824 BQB720824 BZX720824 EQV655288 AWJ720824 QAF917432 QTX917432 VIB917432 RXL917432 QKB917432 SRD917432 SHH917432 AMN720824 DXD720824 DNH720824 DDL720824 CTP720824 QKB458680 WBT917432 RDT917432 UYF917432 VRX917432 ACR720824 RNP917432 CJT720824 SHH655288 RXL655288 ILH655288 BQB655288 JEZ13:JEZ19 SRD13:SRD19 GXX13:GXX19 DDL589752 HHT13:HHT19 HRP13:HRP19 IBL13:IBL19 ILH13:ILH19 CTP13:CTP19 DDL13:DDL19 LVX13:LVX19 KIN13:KIN19 GEF13:GEF19 EGZ13:EGZ19 LCF13:LCF19 CJT13:CJT19 UOJ13:UOJ19 UOJ917432 DNH786360 UOJ524216 UEN524216 TUR524216 AMN458680 VIB524216 BZX786360 MZL786360 EQV786360 SV458680 GEF786360 CJT786360 KIN786360 JYR786360 JOV786360 JEZ786360 IVD786360 DDL786360 IBL786360 AMN786360 FUJ786360 FKN786360 FAR786360 ACR458680 D393144:E393144 IZ524216 SV262072 GOB786360 GXX786360 HHT786360 HRP786360 ILH786360 AWJ786360 FKN262072 MFT786360 LVX786360 LMB786360 LCF786360 KSJ786360 CTP786360 D458680:E458680 NTD786360 DXD786360 EGZ786360 MPP786360 IZ786360 NJH786360 AWJ65464 AMN524216 ACR524216 SV524216 D720826:E720843 BGF524216 D327608:E327608 IZ458680 WVL786360 WLP786360 WBT786360 VRX786360 VIB786360 D786360:E786360 UYF524216 PGN65464 SHH786360 RNP786360 RDT786360 VRX524216 TKV786360 SRD786360 ACR786360 RXL786360 SV786360 UYF786360 UOJ786360 UEN786360 TUR786360 D524216:E524216 IZ327608 AWJ524216 EQV262072 DNH262072 EGZ262072 DDL262072 GXX262072 GEF262072 TAZ786360 BQB786360 BGF786360 DXD262072 MFT458680 ILH458680 SRD524216 MFT524216 OMV524216 LVX524216 ACR589752 UOJ458680 BGF589752 AWJ589752 AMN589752 BQB589752 BZX589752 QAF131000 SV589752 TAZ458680 OMV458680 D589752:E589752 LMB393144 LCF393144 KIN393144 MFT393144 GEF393144 JYR393144 UEN131000 BZX458680 BQB458680 BGF458680 AWJ458680 OWR131000 QTX786360 QKB786360 QAF786360 GEF458680 OWR786360 PGN786360 ILH393144 CTP458680 FKN393144 PQJ786360 GOB458680 OCZ786360 HRP393144 OMV786360 FAR458680 FUJ458680 LVX393144 JEZ393144 TUR720824 OWR720824 RXL720824 MZL655288 IVD655288 LMB720824 NJH655288 JOV917432 JYR917432 NTD917432 NJH917432 JYR720824 AMN851896 KSJ720824 CTP851896 BQB851896 BGF851896 GOB720824 BZX851896 CJT851896 IVD720824 ACR851896 SV851896 LVX720824 PGN720824 PQJ720824 QAF720824 QKB720824 RDT720824 D851896:E851896 IVD917432 IBL917432 GOB917432 KSJ655288 JEZ917432 ILH917432 LVX655288 GEF917432 SHH851896 RNP851896 RDT851896 QAF851896 QTX851896 PGN851896 TAZ851896 SRD851896 OCZ851896 RXL851896 NJH851896 NTD851896 OMV851896 QKB851896 MZL851896 PQJ851896 MFT851896 DNH851896 FUJ851896 EQV720824 OWR851896 HRP851896 WBT655288 UOJ720824 SHH720824 KSJ917432 OCZ917432 OMV917432 MZL917432 MPP917432 LCF917432 LMB917432 LVX917432 MFT917432 JOV655288 KIN917432 MPP655288 FUJ917432 LCF655288 HHT917432 HRP917432 GXX917432 PGN917432 VIB720824 FAR720824 FKN720824 VIB851896 EGZ720824 FUJ720824 UEN851896 TKV851896 GEF720824 UOJ851896 DDL851896 UYF851896 FUJ655288 HHT851896 IBL851896 JYR851896 GEF851896 EQV851896 FKN851896 GXX851896 DXD851896 LVX851896 LCF851896 KSJ851896 JOV851896 KIN851896 IVD851896 MPP851896 GXX720824 JEZ720824 HHT720824 HRP720824 IBL720824 ILH851896 EGZ851896 JEZ851896 FAR851896 LMB851896 GOB851896 D720824:E720824 JOV458680 LVX458680 MPP458680 NJH458680 ACR655288 NTD655288 BGF655288 AWJ655288 GXX393144 KSJ393144 IVD393144 TUR851896 SV720824 IZ720824 CJT458680 LCF458680 AMN655288 NTD458680 EGZ917432 DXD917432 UEN720824 OCZ720824 FKN917432 FAR917432 EQV917432 UYF720824 RNP720824 SV917432 MFT655288 HRP655288 AWJ917432 AMN917432 ACR917432 QTX720824 ILH720824 DNH917432 DDL917432 BZX917432 CJT917432 CTP917432 BGF917432 WBT720824 TUR458680 VRX720824 BQB917432 JOV720824 IZ917432 D917432:E917432 LMB655288 GOB655288 MFT720824 MPP720824 MZL720824 NJH720824 NTD720824 LCF720824 OMV720824 WBT851896 VRX851896 JEZ655288 FKN655288 AWJ851896 KIN720824 IZ851896 KIN655288 VRX655288 TKV720824 UOJ7:UOJ9 CJT7:CJT9 LCF7:LCF9 EGZ7:EGZ9 GEF7:GEF9 KIN7:KIN9 LVX7:LVX9 DDL7:DDL9 CTP7:CTP9 ILH7:ILH9 IBL7:IBL9 HRP7:HRP9 HHT7:HHT9 GXX7:GXX9 SRD7:SRD9 JEZ7:JEZ9 JYR7:JYR9 MPP7:MPP9 RNP7:RNP9 RDT7:RDT9 UEN7:UEN9 VRX7:VRX9 WBT7:WBT9 WLP7:WLP9 BZX7:BZX9 BQB7:BQB9 BGF7:BGF9 AWJ7:AWJ9 IZ7:IZ9 VIB7:VIB9 UYF7:UYF9 SV7:SV9 NJH7:NJH9 NTD7:NTD9 OMV7:OMV9 MFT7:MFT9 IVD7:IVD9 LMB7:LMB9 JOV7:JOV9 PGN7:PGN9 MZL7:MZL9 QKB7:QKB9 QTX7:QTX9 OWR7:OWR9 OCZ7:OCZ9 QAF7:QAF9 AMN7:AMN9 WVL7:WVL9 ACR7:ACR9 FUJ7:FUJ9 TKV7:TKV9 TAZ7:TAZ9 TUR7:TUR9 RXL7:RXL9 SHH7:SHH9 EQV7:EQV9 FKN7:FKN9 GOB7:GOB9 DNH7:DNH9 DXD7:DXD9 KSJ7:KSJ9 PQJ7:PQJ9 FAR7:FAR9 FAR13:FAR19" xr:uid="{1C97E733-8F10-43A3-AA60-85C82BB2AB5A}">
      <formula1>"本科生,进修生"</formula1>
    </dataValidation>
    <dataValidation type="list" allowBlank="1" showInputMessage="1" showErrorMessage="1" sqref="FAS196536 WVM196536 WLQ196536 LVY524216 HHU524216 SW589752 JA589752 QKC524216 QAG524216 CJU327608 SW327608 ODA524216 FAS524216 BZY524216 PQK524216 PGO524216 OWS524216 OMW524216 CJU524216 NTE262072 CTQ524218:CTQ524235 CJU524218:CJU524235 DDM524218:DDM524235 BZY524218:BZY524235 DNI524218:DNI524235 MPQ458682:MPQ458699 WLQ458682:WLQ458699 WBU458682:WBU458699 RDU458682:RDU458699 JYS458682:JYS458699 FUK458682:FUK458699 NTE393146:NTE393163 GEG524218:GEG524235 FUK524218:FUK524235 JOW458682:JOW458699 NTE458682:NTE458699 AMO524218:AMO524235 AWK524218:AWK524235 DXE393146:DXE393163 VIC458682:VIC458699 GXY458682:GXY458699 MZM393146:MZM393163 MPQ524218:MPQ524235 PQK524218:PQK524235 OMW393146:OMW393163 QTY393146:QTY393163 QKC393146:QKC393163 QAG393146:QAG393163 RXM393146:RXM393163 SHI393146:SHI393163 SRE393146:SRE393163 TBA393146:TBA393163 TKW393146:TKW393163 TUS393146:TUS393163 PGO393146:PGO393163 QTY524218:QTY524235 PGO524218:PGO524235 OMW524218:OMW524235 QAG524218:QAG524235 WBU393146:WBU393163 RNQ524218:RNQ524235 FKO327610:FKO327627 NJI524218:NJI524235 RDU524218:RDU524235 KIO327610:KIO327627 JOW327610:JOW327627 JYS327610:JYS327627 LCG327610:LCG327627 LMC327610:LMC327627 DXE327610:DXE327627 MPQ524216 IBM524216 HRQ524216 ILI524216 KIO524216 GXY524216 IVE524216 CTQ524216 JOW524216 FUK524216 NJI524216 JFA524216 MZM524216 KSK524216 LCG524216 LMC524216 MFU524216 JYS524216 NTE524216 EHA524216 BQC524216 AWK589752 QAG589752 PGO589752 EHA589752 PQK589752 DXE589752 OWS589752 DNI589752 ODA589752 WLQ589754:WLQ589771 HRQ196536 OMW458680 ODA458680 NTE458680 NJI458680 LMC458680 LVY458680 PQK458680 PGO458680 DDM196536 MZM458680 MPQ458680 MFU458680 JA917432 FAS458680 BQC327608 DDM458680 DXE458680 FUK458680 CJU458680 HHU458680 CTQ458680 IBM458680 DNI458680 IVE458680 EQW458680 OWS458680 JA196536 AMO196536 SHI524216 WBU524216 VRY524216 VIC524216 TUS524216 RXM524216 UYG524216 UOK524216 RNQ524216 UEO524216 RDU524216 TKW524216 WLQ589752 LMC327608 KSK327608 KIO327608 JYS327608 JFA327608 HHU327608 MFU327608 WLQ524216 SRE524216 AWK327608 TBA524216 EQW327608 KIO589752 JOW589752 JFA589752 IBM589752 IVE589752 HHU589752 LCG589752 CJU589752 BQC589752 BZY589752 BGG589752 MPQ589752 MFU589752 NTE589752 EQW589752 MZM589752 JA655288 OMW589752 DXE327608 DDM589752 NJI589752 ACS589752 CTQ589752 AMO327608 BQC589754:BQC589771 BGG589754:BGG589771 AWK589754:AWK589771 AMO589754:AMO589771 LVY524218:LVY524235 UOK393146:UOK393163 NTE524218:NTE524235 MZM524218:MZM524235 QKC524218:QKC524235 BZY589754:BZY589771 DXE458682:DXE458699 VIC393146:VIC393163 VRY393146:VRY393163 PGO458682:PGO458699 CJU589754:CJU589771 MPQ393146:MPQ393163 FKO458682:FKO458699 FUK589754:FUK589771 DNI589754:DNI589771 OWS458682:OWS458699 CTQ589754:CTQ589771 GOC589754:GOC589771 DXE589754:DXE589771 NJI458682:NJI458699 DDM589754:DDM589771 HHU589754:HHU589771 EHA589754:EHA589771 MFU524218:MFU524235 OWS524218:OWS524235 ACS589754:ACS589771 SW589754:SW589771 UEO458682:UEO458699 RNQ393146:RNQ393163 TUS458682:TUS458699 ODA524218:ODA524235 RXM524218:RXM524235 SRE524218:SRE524235 WBU524218:WBU524235 VRY524218:VRY524235 SHI524218:SHI524235 VIC524218:VIC524235 LMC524218:LMC524235 UOK524218:UOK524235 LCG524218:LCG524235 RXM458682:RXM458699 TKW524218:TKW524235 RDU393146:RDU393163 TBA458682:TBA458699 TKW458682:TKW458699 CJU458682:CJU458699 CTQ458682:CTQ458699 OWS393146:OWS393163 UYG458682:UYG458699 UOK458682:UOK458699 EHA327610:EHA327627 SHI458682:SHI458699 PGO917432 WLQ524218:WLQ524235 TBA524218:TBA524235 TUS524218:TUS524235 UEO524218:UEO524235 WLQ393146:WLQ393163 UYG524218:UYG524235 FUK327610:FUK327627 SRE262074:SRE262091 SW327610:SW327627 BQC327610:BQC327627 MPQ327610:MPQ327627 MZM327610:MZM327627 NJI327610:NJI327627 NTE327610:NTE327627 ODA327610:ODA327627 BZY786360 OWS327610:OWS327627 CJU262074:CJU262091 CTQ262074:CTQ262091 DDM262074:DDM262091 DNI262074:DNI262091 DXE262074:DXE262091 EHA262074:EHA262091 EQW262074:EQW262091 MFU262074:MFU262091 LVY262074:LVY262091 LVY327610:LVY327627 TUS262074:TUS262091 TKW262074:TKW262091 TBA262074:TBA262091 NJI262074:NJI262091 SHI262074:SHI262091 RXM262074:RXM262091 QAG262074:QAG262091 QKC262074:QKC262091 QTY262074:QTY262091 KIO262074:KIO262091 KSK262074:KSK262091 RNQ262074:RNQ262091 CTQ327610:CTQ327627 CJU327610:CJU327627 BZY327610:BZY327627 JYS655288 LVY655288 LCG917432 HRQ327610:HRQ327627 IBM327610:IBM327627 ILI327610:ILI327627 IVE327610:IVE327627 WLQ262074:WLQ262091 GOC327610:GOC327627 GXY327610:GXY327627 MZM917432 DDM327610:DDM327627 HHU327610:HHU327627 MFU917432 JFA327610:JFA327627 LMC917432 KIO655288 JFA262074:JFA262091 RNQ917432 BGG786360 BQC786360 FAS262074:FAS262091 QTY917432 QAG917432 ODA262074:ODA262091 OMW262074:OMW262091 OWS262074:OWS262091 PGO262074:PGO262091 LCG262074:LCG262091 LMC262074:LMC262091 MZM262074:MZM262091 JYS393146:JYS393163 JOW393146:JOW393163 GEG393146:GEG393163 EQW917432 DNI393146:DNI393163 GOC393146:GOC393163 FUK393146:FUK393163 IBM393146:IBM393163 EQW393146:EQW393163 IVE393146:IVE393163 HHU393146:HHU393163 FKO393146:FKO393163 HRQ393146:HRQ393163 FAS393146:FAS393163 ILI393146:ILI393163 GXY393146:GXY393163 LVY393146:LVY393163 LMC393146:LMC393163 LCG393146:LCG393163 NJI393146:NJI393163 MFU393146:MFU393163 KSK393146:KSK393163 TUS917432 BZY393146:BZY393163 CJU393146:CJU393163 CTQ393146:CTQ393163 JOW917432 TBA917432 JYS917432 DDM393146:DDM393163 UOK917432 MPQ851896 UEO458680 JOW851896 JFA851896 IVE851896 ILI851896 SHI458680 RNQ458680 TKW458680 QKC458680 FAS851896 EQW851896 GOC851896 GXY851896 HHU851896 CTQ851896 DXE851896 WLQ786360 WBU786360 DDM327608 ACS327608 ACS851896 AMO851896 AWK851896 BGG851896 BQC851896 BZY851896 CJU851896 SRE458680 GEG851896 DDM851896 DNI851896 WLQ458680 WBU458680 VRY458680 TUS458680 TBA458680 UOK458680 RDU458680 VIC458680 TUS851896 TKW851896 TBA851896 PGO851896 RXM851896 RDU851896 QAG851896 NTE851896 QTY851896 QKC851896 WLQ851896 ODA851896 UYG458680 VIC851896 UYG851896 UOK851896 KSK851896 KIO851896 JYS851896 EHA851896 IVE262072 WBU851896 VRY851896 LMC851896 LCG851896 JYS262072 FUK851896 FKO851896 UEO851896 MZM851896 QTY458680 OMW851896 OWS851896 RXM458680 LVY851896 MFU851896 NJI851896 JOW262072 JFA262072 IBM851896 HRQ851896 LMC262072 KIO262072 SRE851896 RNQ851896 SHI851896 IBM262072 PQK851896 LCG262072 DNI524216 GEG524216 EQW524216 DXE524216 FKO524216 QAG458680 F851896:G851896 SW524216 ACS524216 AMO524216 AWK524216 BGG524216 JA524216 SW851896 VRY786360 VIC786360 DDM524216 ILI262072 JA851896 GOC524216 QTY589754:QTY589771 UYG589754:UYG589771 SW655290:SW655307 KIO458680 F196538:G196555 F393146:G393163 TBA327608 JA720826:JA720843 PGO589754:PGO589771 UEO589754:UEO589771 OWS589754:OWS589771 TKW589754:TKW589771 GEG720826:GEG720843 FKO720826:FKO720843 HHU720826:HHU720843 EHA720826:EHA720843 FUK720826:FUK720843 IBM720826:IBM720843 IVE720826:IVE720843 EQW720826:EQW720843 KIO720826:KIO720843 FAS720826:FAS720843 BQC720826:BQC720843 JA458682:JA458699 SW720826:SW720843 GOC720826:GOC720843 AWK720826:AWK720843 OMW589754:OMW589771 SRE589754:SRE589771 JFA720826:JFA720843 ILI720826:ILI720843 HRQ720826:HRQ720843 JOW720826:JOW720843 JYS720826:JYS720843 GXY720826:GXY720843 KSK720826:KSK720843 JOW458680 F720826:G720843 CTQ720826:CTQ720843 ACS720826:ACS720843 SRE327608 VRY327608 BZY327608 VIC327608 TKW327608 KSK458680 PQK589754:PQK589771 JA524218:JA524235 F524218:G524235 RXM327608 RNQ327608 GEG327608 BGG327608 F327610:G327627 SHI327608 UYG327608 UOK327608 TUS327608 RDU327608 UEO327608 JA589754:JA589771 QKC589754:QKC589771 QAG589754:QAG589771 NJI589754:NJI589771 MPQ589754:MPQ589771 MFU589754:MFU589771 LVY589754:LVY589771 LCG458680 NTE589754:NTE589771 RDU589754:RDU589771 WBU589752 VRY589752 SHI589752 IBM327608 RXM589752 RNQ589752 VIC589752 UYG589752 UOK589752 UEO589752 SRE589752 GEG589752 GXY589752 ILI589752 FKO589752 JYS589752 FUK589752 RDU589752 QTY589752 QKC589752 LVY589752 LMC589752 KSK589752 GOC589752 HRQ589752 AMO589752 TUS589752 TKW589752 TBA589752 IVE327608 JOW327608 FKO327608 FUK327608 FAS589752 QTY524216 F262074:G262091 JA262074:JA262091 JA655290:JA655307 F655290:G655307 JA196538:JA196555 WBU327608 DDM720826:DDM720843 BZY720826:BZY720843 CJU720826:CJU720843 DXE720826:DXE720843 JA393146:JA393163 BGG720826:BGG720843 JYS458680 DNI720826:DNI720843 AMO720826:AMO720843 WBU589754:WBU589771 UOK589754:UOK589771 TBA589754:TBA589771 SHI589754:SHI589771 TUS589754:TUS589771 JA327610:JA327627 VIC589754:VIC589771 F458682:G458699 MPQ786360 EHA196538:EHA196555 TUS786360 AMO917432 WBU196536 HHU196538:HHU196555 KIO196538:KIO196555 EHA917432 GXY196538:GXY196555 JYS196538:JYS196555 WLQ917432 NJI786360 RNQ786360 SHI786360 MFU786360 FAS917432 AWK917432 HRQ720824 MZM720824 GEG917432 IBM917432 IVE917432 DNI917432 AWK196538:AWK196555 CJU917432 BQC196538:BQC196555 BZY196538:BZY196555 CJU196538:CJU196555 VIC917432 SW196538:SW196555 TKW917432 ILI917432 PGO196538:PGO196555 OWS196538:OWS196555 OMW196538:OMW196555 ODA196538:ODA196555 NTE196538:NTE196555 NJI196538:NJI196555 KSK196538:KSK196555 EQW196538:EQW196555 FAS196538:FAS196555 FKO196538:FKO196555 FUK196538:FUK196555 DNI196538:DNI196555 DXE196538:DXE196555 DDM196538:DDM196555 HRQ196538:HRQ196555 WLQ786362:WLQ786379 GEG196538:GEG196555 ILI196538:ILI196555 MFU196538:MFU196555 GOC196538:GOC196555 IVE196538:IVE196555 JFA196538:JFA196555 LCG196538:LCG196555 LMC196538:LMC196555 LVY196538:LVY196555 IBM196538:IBM196555 MPQ196538:MPQ196555 QTY196538:QTY196555 QKC196538:QKC196555 QAG196538:QAG196555 PQK196538:PQK196555 JOW196538:JOW196555 ACS917432 RXM917432 GXY917432 VRY917432 VIC786362:VIC786379 KSK917432 WBU917432 UEO917432 TUS786362:TUS786379 JFA917432 SW851898:SW851915 CTQ196538:CTQ196555 UOK786362:UOK786379 UOK851898:UOK851915 UYG851898:UYG851915 UEO786362:UEO786379 UYG917432 VRY786362:VRY786379 TUS327610:TUS327627 SW458682:SW458699 JA786362:JA786379 UYG327610:UYG327627 BGG393146:BGG393163 BQC393146:BQC393163 QKC720826:QKC720843 PQK720826:PQK720843 RDU720826:RDU720843 NTE720826:NTE720843 RXM720826:RXM720843 WLQ720826:WLQ720843 WBU720826:WBU720843 VRY720826:VRY720843 VIC720826:VIC720843 UYG720826:UYG720843 UOK720826:UOK720843 MFU720826:MFU720843 QAG327610:QAG327627 JA851898:JA851915 UEO720826:UEO720843 LVY720826:LVY720843 QKC327610:QKC327627 PGO720826:PGO720843 LCG720826:LCG720843 OWS720826:OWS720843 ODA720826:ODA720843 QAG720826:QAG720843 MZM720826:MZM720843 OMW720826:OMW720843 QTY720826:QTY720843 RNQ720826:RNQ720843 NJI720826:NJI720843 WBU196538:WBU196555 SW262074:SW262091 ACS262074:ACS262091 AMO262074:AMO262091 BQC262074:BQC262091 BGG262074:BGG262091 AWK262074:AWK262091 SW786360 TUS720826:TUS720843 TKW720826:TKW720843 RDU917432 MPQ720826:MPQ720843 PGO327610:PGO327627 ACS393146:ACS393163 WBU327610:WBU327627 TKW327610:TKW327627 AMO458682:AMO458699 AWK458682:AWK458699 MPQ262074:MPQ262091 SW393146:SW393163 ACS458682:ACS458699 UEO327610:UEO327627 LMC720826:LMC720843 QTY327610:QTY327627 VIC262074:VIC262091 UYG262074:UYG262091 UOK262074:UOK262091 PQK262074:PQK262091 RDU262074:RDU262091 QKC917432 ACS327610:ACS327627 NTE262074:NTE262091 AMO327610:AMO327627 AWK327610:AWK327627 BGG327610:BGG327627 JYS262074:JYS262091 WBU262074:WBU262091 JOW262074:JOW262091 VRY262074:VRY262091 IVE262074:IVE262091 ILI262074:ILI262091 UEO262074:UEO262091 HHU262074:HHU262091 FKO262074:FKO262091 FUK262074:FUK262091 GEG262074:GEG262091 GOC262074:GOC262091 GXY262074:GXY262091 BZY262074:BZY262091 LVY720824 IBM262074:IBM262091 HRQ262074:HRQ262091 AWK393146:AWK393163 AMO393146:AMO393163 VIC327610:VIC327627 SW524218:SW524235 SHI327610:SHI327627 RXM327610:RXM327627 RNQ327610:RNQ327627 RDU327610:RDU327627 OMW327610:OMW327627 MFU327610:MFU327627 PQK327610:PQK327627 VRY327610:VRY327627 SRE327610:SRE327627 UOK327610:UOK327627 TBA327610:TBA327627 LMC720824 WLQ327610:WLQ327627 EQW327610:EQW327627 ODA393146:ODA393163 KSK327610:KSK327627 DNI327610:DNI327627 KIO851898:KIO851915 OMW851898:OMW851915 ODA851898:ODA851915 NTE851898:NTE851915 MFU851898:MFU851915 JOW851898:JOW851915 NJI851898:NJI851915 MZM851898:MZM851915 JFA851898:JFA851915 MPQ851898:MPQ851915 IVE851898:IVE851915 LVY851898:LVY851915 ILI851898:ILI851915 LCG851898:LCG851915 JYS851898:JYS851915 HRQ524218:HRQ524235 PQK851898:PQK851915 PGO851898:PGO851915 OWS851898:OWS851915 KSK851898:KSK851915 ACS851898:ACS851915 LMC851898:LMC851915 FAS458682:FAS458699 DXE786362:DXE786379 DDM851898:DDM851915 BGG786362:BGG786379 DNI851898:DNI851915 CTQ786362:CTQ786379 LCG786362:LCG786379 KSK786362:KSK786379 FKO786362:FKO786379 FUK786362:FUK786379 GEG786362:GEG786379 GOC786362:GOC786379 GXY786362:GXY786379 AWK786362:AWK786379 MPQ786362:MPQ786379 KIO524218:KIO524235 JYS524218:JYS524235 EHA393146:EHA393163 EQW786362:EQW786379 KSK458682:KSK458699 QKC786362:QKC786379 JFA524218:JFA524235 FAS786362:FAS786379 JOW786362:JOW786379 JYS786362:JYS786379 JFA786362:JFA786379 SRE720826:SRE720843 SHI720826:SHI720843 TBA720826:TBA720843 RDU851898:RDU851915 RNQ786362:RNQ786379 TBA851898:TBA851915 SRE851898:SRE851915 SHI851898:SHI851915 QKC851898:QKC851915 RDU786362:RDU786379 RXM851898:RXM851915 QAG851898:QAG851915 RXM786362:RXM786379 QTY851898:QTY851915 CJU786362:CJU786379 TBA786362:TBA786379 BZY786362:BZY786379 SRE786362:SRE786379 SHI786362:SHI786379 BQC786362:BQC786379 RNQ851898:RNQ851915 IVE524218:IVE524235 MFU786362:MFU786379 HRQ786362:HRQ786379 IBM786362:IBM786379 ILI786362:ILI786379 IVE786362:IVE786379 AMO786362:AMO786379 ACS786362:ACS786379 OWS786362:OWS786379 PGO786362:PGO786379 PQK786362:PQK786379 QAG786362:QAG786379 QTY786362:QTY786379 LMC458682:LMC458699 OMW786362:OMW786379 ODA786362:ODA786379 KIO786362:KIO786379 EHA458682:EHA458699 ILI524218:ILI524235 HHU786362:HHU786379 LCG458682:LCG458699 JOW524218:JOW524235 NTE786362:NTE786379 NJI786362:NJI786379 MZM786362:MZM786379 DDM458682:DDM458699 JFA458682:JFA458699 LVY786362:LVY786379 LMC786362:LMC786379 KSK524218:KSK524235 EHA786362:EHA786379 KIO458682:KIO458699 FKO917432 FKO524218:FKO524235 FAS524218:FAS524235 EQW524218:EQW524235 EHA524218:EHA524235 DXE524218:DXE524235 GEG458682:GEG458699 MFU458682:MFU458699 ILI458682:ILI458699 HHU458682:HHU458699 HRQ458682:HRQ458699 IBM458682:IBM458699 IVE458682:IVE458699 GOC524218:GOC524235 GOC458682:GOC458699 GXY524218:GXY524235 KIO393146:KIO393163 BQC524218:BQC524235 MZM458682:MZM458699 BGG524218:BGG524235 DNI458682:DNI458699 HHU917432 HHU524218:HHU524235 AMO851898:AMO851915 BQC851898:BQC851915 BZY851898:BZY851915 CJU851898:CJU851915 EQW458682:EQW458699 AWK851898:AWK851915 FKO851898:FKO851915 DDM786362:DDM786379 DXE851898:DXE851915 GOC851898:GOC851915 DNI786362:DNI786379 EHA851898:EHA851915 IBM851898:IBM851915 GEG851898:GEG851915 FUK851898:FUK851915 GXY851898:GXY851915 HHU851898:HHU851915 HRQ851898:HRQ851915 CTQ851898:CTQ851915 EQW851898:EQW851915 ACS524218:ACS524235 DDM917432 BGG851898:BGG851915 IBM524218:IBM524235 FAS851898:FAS851915 LVY458682:LVY458699 OMW327608 GOC327608 ILI327608 EHA327608 HRQ327608 DNI327608 LCG327608 FAS327608 MPQ327608 MZM327608 NJI327608 NTE327608 ODA327608 LVY327608 OWS327608 GXY327608 CTQ327608 WBU393144 PGO327608 PQK327608 QAG327608 QKC327608 QTY327608 FKO196536 KSK262072 MPQ262072 MFU262072 LVY262072 ODA262072 MZM262072 F917432:G917432 F851898:G851915 NJI262072 EHA458680 JA327608 F786362:G786379 ILI458680 GEG458680 GOC458680 GXY458680 HRQ458680 FKO458680 JFA458680 HRQ262072 HHU262072 GXY262072 GOC262072 GEG262072 VRY262072 EHA262072 F327608:G327608 MZM196538:MZM196555 SRE917432 HRQ917432 TBA196538:TBA196555 SRE196538:SRE196555 SHI196538:SHI196555 RXM196538:RXM196555 RNQ196538:RNQ196555 RDU196538:RDU196555 FUK917432 BQC917432 NTE786360 MZM786360 QTY786360 LVY786360 BZY917432 BGG917432 CTQ917432 SW917432 OMW786360 OWS786360 ODA786360 QAG786360 UYG196538:UYG196555 VRY196538:VRY196555 VIC196538:VIC196555 EQW262072 FKO262072 PGO786360 PQK786360 PQK917432 WLQ655288 OWS917432 OMW917432 NTE917432 JOW655288 NJI917432 MPQ917432 UEO786360 TKW786360 TBA786360 RXM786360 SRE786360 RDU786360 UYG786360 UOK786360 QKC786360 UOK196538:UOK196555 UEO196538:UEO196555 TUS196538:TUS196555 TKW196538:TKW196555 ODA917432 KSK655288 LVY917432 TUS851898:TUS851915 TKW851898:TKW851915 AMO196538:AMO196555 BGG196538:BGG196555 WBU786362:WBU786379 UEO851898:UEO851915 SW786362:SW786379 TKW786362:TKW786379 GOC917432 WLQ851898:WLQ851915 WBU851898:WBU851915 VRY851898:VRY851915 VIC851898:VIC851915 UYG786362:UYG786379 SHI917432 KIO917432 DXE917432 MZM589754:MZM589771 F589754:G589771 RNQ589754:RNQ589771 VRY589754:VRY589771 ODA589754:ODA589771 RXM589754:RXM589771 NJI917434:NJI917451 MZM917434:MZM917451 TKW917434:TKW917451 TUS917434:TUS917451 UEO917434:UEO917451 MPQ917434:MPQ917451 UYG917434:UYG917451 UOK917434:UOK917451 BZY917434:BZY917451 UYG655290:UYG655307 RXM917434:RXM917451 WLQ655290:WLQ655307 WBU917434:WBU917451 VRY917434:VRY917451 VIC917434:VIC917451 PGO917434:PGO917451 UEO393146:UEO393163 WLQ917434:WLQ917451 BGG458682:BGG458699 BQC458682:BQC458699 VIC655290:VIC655307 ACS196538:ACS196555 BZY458682:BZY458699 SHI917434:SHI917451 SRE917434:SRE917451 TBA917434:TBA917451 JA917434:JA917451 SW917434:SW917451 RNQ917434:RNQ917451 GXY917434:GXY917451 IBM917434:IBM917451 ILI917434:ILI917451 IVE917434:IVE917451 KSK589754:KSK589771 JYS589754:JYS589771 ILI589754:ILI589771 JFA589754:JFA589771 JOW589754:JOW589771 HRQ589754:HRQ589771 LMC589754:LMC589771 LCG589754:LCG589771 GXY589754:GXY589771 KIO589754:KIO589771 FKO589754:FKO589771 JYS917434:JYS917451 TKW655290:TKW655307 JOW917434:JOW917451 TUS655290:TUS655307 IVE589754:IVE589771 FAS589754:FAS589771 LCG917434:LCG917451 KSK917434:KSK917451 KIO917434:KIO917451 LMC917434:LMC917451 LVY917434:LVY917451 TBA655290:TBA655307 JFA393146:JFA393163 VRY458682:VRY458699 CJU917434:CJU917451 CTQ917434:CTQ917451 DDM917434:DDM917451 DNI917434:DNI917451 EHA917434:EHA917451 EQW917434:EQW917451 FAS917434:FAS917451 FKO917434:FKO917451 FUK917434:FUK917451 GEG917434:GEG917451 DXE917434:DXE917451 GEG589754:GEG589771 HHU917434:HHU917451 HRQ917434:HRQ917451 GOC917434:GOC917451 JFA917434:JFA917451 UOK655290:UOK655307 PQK917434:PQK917451 QAG917434:QAG917451 QKC917434:QKC917451 QTY917434:QTY917451 RDU917434:RDU917451 WBU655290:WBU655307 OWS917434:OWS917451 VRY655290:VRY655307 NTE917434:NTE917451 ODA917434:ODA917451 OMW917434:OMW917451 AMO917434:AMO917451 AWK917434:AWK917451 BGG917434:BGG917451 BQC917434:BQC917451 ACS917434:ACS917451 MFU917434:MFU917451 QTY655290:QTY655307 QAG655290:QAG655307 OWS655290:OWS655307 JFA655290:JFA655307 PQK393146:PQK393163 JOW655290:JOW655307 SRE458682:SRE458699 ACS655290:ACS655307 CJU655290:CJU655307 DDM655290:DDM655307 DNI655290:DNI655307 DXE655290:DXE655307 CTQ655290:CTQ655307 UYG393146:UYG393163 AMO655290:AMO655307 AWK655290:AWK655307 BGG655290:BGG655307 BQC655290:BQC655307 BZY655290:BZY655307 JYS655290:JYS655307 MFU655290:MFU655307 EQW655290:EQW655307 FAS655290:FAS655307 EHA655290:EHA655307 FKO655290:FKO655307 FUK655290:FUK655307 GEG655290:GEG655307 FAS327610:FAS327627 GOC655290:GOC655307 GXY655290:GXY655307 HRQ655290:HRQ655307 IVE655290:IVE655307 ILI655290:ILI655307 IBM655290:IBM655307 HHU655290:HHU655307 GEG327610:GEG327627 KSK655290:KSK655307 NTE655290:NTE655307 LCG655290:LCG655307 OMW655290:OMW655307 LMC655290:LMC655307 PGO655290:PGO655307 LVY655290:LVY655307 PQK655290:PQK655307 NJI655290:NJI655307 SHI655290:SHI655307 ODA655290:ODA655307 QKC655290:QKC655307 F917434:G917451 KIO655290:KIO655307 MZM655290:MZM655307 RNQ655290:RNQ655307 RXM655290:RXM655307 MPQ655290:MPQ655307 RDU655290:RDU655307 WLQ196538:WLQ196555 SRE655290:SRE655307 UEO655290:UEO655307 IBM589754:IBM589771 EQW589754:EQW589771 OMW458682:OMW458699 PQK458682:PQK458699 QAG458682:QAG458699 QKC458682:QKC458699 QTY458682:QTY458699 ODA458682:ODA458699 RNQ458682:RNQ458699 TUS982970:TUS982987 WVM589754:WVM589771 VRY982970:VRY982987 VIC982970:VIC982987 UOK982970:UOK982987 JFA982970:JFA982987 TKW982970:TKW982987 OMW982970:OMW982987 OWS982970:OWS982987 PGO982970:PGO982987 PQK982970:PQK982987 QAG982970:QAG982987 ODA982970:ODA982987 WVM917434:WVM917451 NTE982970:NTE982987 NJI982970:NJI982987 MZM982970:MZM982987 MPQ982970:MPQ982987 LVY982970:LVY982987 LCG982970:LCG982987 JOW982970:JOW982987 MFU982970:MFU982987 LMC982970:LMC982987 KSK982970:KSK982987 KIO982970:KIO982987 JYS982970:JYS982987 WLQ982970:WLQ982987 TBA982970:TBA982987 WBU982970:WBU982987 WVM655290:WVM655307 UEO982970:UEO982987 WVM65464 UYG982970:UYG982987 CTQ131000 UYG131000 FAS131000 BGG982970:BGG982987 TBA131002:TBA131019 UEO131002:UEO131019 UYG131002:UYG131019 PGO131002:PGO131019 TUS131000 TBA65466:TBA65483 UOK131000 CJU982970:CJU982987 CTQ982970:CTQ982987 WVM327610:WVM327627 TKW131000 RDU131002:RDU131019 GEG131000 GXY131000 DNI982970:DNI982987 UOK65466:UOK65483 UEO65466:UEO65483 FAS982970:FAS982987 UOK131002:UOK131019 QTY131002:QTY131019 HRQ982970:HRQ982987 IBM982970:IBM982987 ILI982970:ILI982987 PQK131002:PQK131019 SRE131002:SRE131019 FKO982970:FKO982987 VIC131002:VIC131019 TUS131002:TUS131019 BQC982970:BQC982987 BZY982970:BZY982987 DXE982970:DXE982987 EHA982970:EHA982987 EQW982970:EQW982987 TUS65466:TUS65483 DDM982970:DDM982987 GXY982970:GXY982987 GOC982970:GOC982987 GEG982970:GEG982987 FUK982970:FUK982987 WVM524218:WVM524235 WVM262074:WVM262091 OWS131002:OWS131019 QKC131002:QKC131019 HHU982970:HHU982987 IVE982970:IVE982987 TKW131002:TKW131019 DNI65466:DNI65483 CTQ65466:CTQ65483 DDM65466:DDM65483 EHA65466:EHA65483 EQW65466:EQW65483 BZY65466:BZY65483 QKC982970:QKC982987 WBU982968 MFU982968 PQK982968 MPQ982968 VIC982968 VRY982968 ODA982968 NJI982968 IBM65466:IBM65483 ILI65466:ILI65483 HRQ65466:HRQ65483 WLQ982968 WVM131002:WVM131019 WLQ131002:WLQ131019 VRY131002:VRY131019 AMO982968 AWK982968 WVM393146:WVM393163 WVM786360 WBU131002:WBU131019 QTY982970:QTY982987 AMO65466:AMO65483 SRE982970:SRE982987 FAS65466:FAS65483 CJU65466:CJU65483 RNQ982970:RNQ982987 DXE65466:DXE65483 BGG65466:BGG65483 RDU982970:RDU982987 AWK65466:AWK65483 SHI982970:SHI982987 RXM982970:RXM982987 BQC65466:BQC65483 WBU13:WBU19 VRY13:VRY19 VIC13:VIC19 UYG13:UYG19 OWS13:OWS19 ODA13:ODA19 ACS65466:ACS65483 DNI131000 WVM196538:WVM196555 ACS982970:ACS982987 WVM851898:WVM851915 AMO982970:AMO982987 AWK982970:AWK982987 TKW65466:TKW65483 UEO131000 VIC131000 UYG65466:UYG65483 VIC65466:VIC65483 TBA131000 WBU65466:WBU65483 GEG65466:GEG65483 WVM982968 WVM982970:WVM982987 QTY982968 QKC982968 RXM982968 BZY131000 RDU982968 SHI982968 JYS982968 GXY65466:GXY65483 RNQ982968 HRQ982968 JOW982968 KIO982968 GEG982968 IBM982968 JFA982968 CTQ982968 FKO982968 BQC65464 CJU131000 BQC982968 BZY982968 CJU982968 SRE65466:SRE65483 SHI65466:SHI65483 RXM65466:RXM65483 RNQ65466:RNQ65483 FKO131000 FUK131000 HHU131000 EHA131000 VRY65466:VRY65483 HRQ131000 SRE131000 QAG131002:QAG131019 EQW131000 RNQ131002:RNQ131019 RXM131002:RXM131019 JYS65466:JYS65483 BGG131002:BGG131019 JFA131002:JFA131019 BQC131002:BQC131019 JYS131002:JYS131019 JOW131002:JOW131019 MPQ131002:MPQ131019 MZM131002:MZM131019 NJI131002:NJI131019 NTE131002:NTE131019 KSK131002:KSK131019 ACS982968 GEG131002:GEG131019 EQW131002:EQW131019 FKO131002:FKO131019 DDM131002:DDM131019 OMW131002:OMW131019 KIO131002:KIO131019 ILI131002:ILI131019 BZY131002:BZY131019 BQC131000 ACS131002:ACS131019 IVE131002:IVE131019 SHI131002:SHI131019 MFU131002:MFU131019 DNI982968 LVY131002:LVY131019 LMC131002:LMC131019 LCG131002:LCG131019 NTE13:NTE19 NJI13:NJI19 MZM13:MZM19 GOC13:GOC19 QKC13:QKC19 ACS13:ACS19 OMW13:OMW19 QAG13:QAG19 IVE982968 PQK13:PQK19 FUK982968 ILI982968 PGO13:PGO19 KIO13:KIO19 JOW65466:JOW65483 LMC13:LMC19 LCG13:LCG19 JYS13:JYS19 LVY13:LVY19 TKW13:TKW19 TBA13:TBA19 IVE65466:IVE65483 WLQ65466:WLQ65483 HHU65466:HHU65483 SRE13:SRE19 RXM13:RXM19 SW13:SW19 QAG65466:QAG65483 RNQ13:RNQ19 PGO65466:PGO65483 LMC65466:LMC65483 OMW982968 TUS13:TUS19 UOK13:UOK19 OWS65466:OWS65483 NTE982968 LCG982968 LCG65466:LCG65483 OMW65466:OMW65483 MFU65466:MFU65483 MPQ65466:MPQ65483 MZM65466:MZM65483 UEO13:UEO19 LVY65466:LVY65483 SHI13:SHI19 KSK65466:KSK65483 BGG13:BGG19 LMC982968 BQC13:BQC19 PQK65466:PQK65483 OWS982968 TUS982968 SRE982968 UYG982968 UOK982968 TBA982968 TKW982968 UEO982968 DXE982968 EHA982968 EQW982968 FAS982968 BGG982968 DDM982968 GXY131002:GXY131019 BZY13:BZY19 CJU13:CJU19 QTY13:QTY19 RDU13:RDU19 CJU131002:CJU131019 EHA131002:EHA131019 DDM13:DDM19 CTQ13:CTQ19 DXE13:DXE19 DNI131002:DNI131019 EHA13:EHA19 EQW13:EQW19 FAS13:FAS19 AMO13:AMO19 AWK13:AWK19 IBM131002:IBM131019 HRQ131002:HRQ131019 DXE131002:DXE131019 GXY982968 DNI13:DNI19 FKO13:FKO19 GOC131002:GOC131019 HHU982968 HHU131002:HHU131019 FUK13:FUK19 GOC982968 SW982970:SW982987 LVY982968 ODA65466:ODA65483 JFA13:JFA19 GXY13:GXY19 HHU13:HHU19 HRQ13:HRQ19 JOW13:JOW19 KSK13:KSK19 IVE13:IVE19 ILI13:ILI19 MZM982968 MFU13:MFU19 IBM13:IBM19 MPQ13:MPQ19 GEG13:GEG19 KSK982968 JFA65466:JFA65483 JA13:JA19 NJI65466:NJI65483 NTE65466:NTE65483 QAG982968 WVM13:WVM19 PGO982968 WVM458680 WVM131000 WLQ131000 JA131000 ACS65464 AMO65464 AWK65464 ODA131000 MPQ65464 LMC131000 LMC65464 LVY131000 OMW65464 LCG65464 MFU131000 OWS131000 MZM65464 QAG131000 PQK131000 NTE131000 NJI131000 MZM131000 OMW131000 MPQ131000 PGO131000 WVM655288 IBM131000 SHI65464 QTY65464 SHI131000 RXM131000 RNQ131000 RDU131000 QTY131000 QKC131000 KSK65464 WVM720824 JOW65464 QAG65464 PQK65464 PGO65464 ODA65464 MFU65464 NJI65464 LVY65464 OWS65464 VIC65464 VRY65464 WVM524216 DXE131000 WLQ65464 GOC131000 DDM131000 WBU65464 CTQ65464 IVE131000 JFA131000 JOW131000 JYS131000 ILI131000 QKC65464 RXM65464 RNQ65464 WVM851896 WVM327608 WVM262072 LCG131000 KSK131000 KIO131000 NTE65464 KIO65464 RDU65464 JA65464 WBU131000 VRY131000 UYG65464 ACS131000 AMO131000 AWK131000 SW131000 BGG65464 F65464:G65464 WVM393144 WVM589752 WVM917432 BGG131000 SW65464 F131000:G131000 JYS65464 UOK65464 UEO65464 TUS65464 TKW65464 TBA65464 SRE65464 CJU65464 JA982968 SW982968 TBA262072 JA982970:JA982987 F982968:G982968 F982970:G982987 DNI65464 FAS65464 EHA65464 FUK65464 DXE65464 EQW65464 IVE65464 FKO65464 ILI65464 GOC65464 GXY65464 HHU65464 HRQ65464 GEG65464 JFA65464 SW131002:SW131019 JA131002:JA131019 F131002:G131019 SW65466:SW65483 JA65466:JA65483 F65466:G65483 IBM65464 DDM65464 BZY65464 WVM786362:WVM786379 FKO65466:FKO65483 FUK65466:FUK65483 GOC65466:GOC65483 QKC65466:QKC65483 QTY65466:QTY65483 RDU65466:RDU65483 KIO65466:KIO65483 AMO131002:AMO131019 AWK131002:AWK131019 WVM65466:WVM65483 WVM720826:WVM720843 WVM458682:WVM458699 FUK131002:FUK131019 FAS131002:FAS131019 ODA131002:ODA131019 CTQ131002:CTQ131019 OWS262072 NTE393144 RXM262072 QTY393144 SHI262072 MZM393144 RNQ262072 QKC393144 NJI393144 SRE262072 RDU262072 CTQ393144 DNI393144 UYG393144 UOK393144 VRY393144 VIC393144 DDM393144 UEO393144 LMC393144 FKO393144 FUK393144 MFU393144 QAG262072 FAS393144 AMO393144 PGO262072 JA393144 QKC262072 PQK196536 BZY196536 PGO196536 OMW196536 QAG196536 OWS196536 BGG196536 QTY196536 QKC196536 ODA196536 AWK196536 QAG393144 TBA393144 RXM393144 PGO393144 RDU393144 OMW393144 SRE393144 OMW262072 MPQ393144 EQW393144 LVY393144 EHA393144 LCG393144 DXE393144 BGG458680 JFA393144 IVE393144 AMO458680 GXY393144 HHU393144 HRQ393144 BZY393144 BZY458680 BQC458680 ILI393144 IBM393144 AWK458680 KSK393144 KIO393144 JA458680 JYS393144 JOW393144 TUS393144 ACS458680 SW458680 F458680:G458680 DXE720824 WLQ262072 GEG655288 EHA196536 FAS262072 FUK262072 VRY196536 F720824:G720824 JA720824 AMO720824 AWK720824 BGG720824 BQC720824 SW720824 DNI720824 DDM720824 CTQ720824 CJU720824 VIC196536 BZY720824 MPQ196536 MZM196536 F524216:G524216 F589752:G589752 LVY196536 LMC196536 LCG196536 KIO196536 NTE196536 NJI196536 F655288:G655288 ACS720824 KSK196536 ILI196536 IVE196536 JFA196536 JOW196536 JYS196536 JYS720824 MFU720824 GOC655288 GXY655288 HHU655288 HRQ655288 IBM655288 ILI655288 IVE655288 WBU655288 NJI655288 MZM655288 MPQ655288 VIC655288 VRY655288 JFA655288 LMC655288 HHU720824 MPQ720824 FKO655288 FAS655288 EQW655288 FUK655288 EHA655288 JFA720824 IVE720824 ILI720824 IBM720824 GXY720824 NJI720824 WLQ393144 DDM655288 RNQ196536 SHI196536 DNI655288 DXE655288 CTQ655288 TBA196536 CJU655288 UOK196536 SRE196536 BQC655288 TUS196536 SW655288 ACS655288 BZY655288 IBM196536 BGG655288 AWK655288 AMO655288 TKW196536 ACS196536 PQK655288 OWS655288 QTY655288 NTE655288 PGO655288 RNQ655288 SHI655288 ODA655288 TUS655288 OMW655288 UOK655288 QKC655288 UEO655288 TKW655288 TBA655288 RXM655288 SRE655288 RDU655288 UYG655288 QAG655288 LCG655288 F786360:G786360 DXE262072 DNI262072 AMO262072 F262072:G262072 ACS262072 UOK720824 UEO720824 NTE720824 ODA720824 QAG720824 MFU196536 PGO720824 SRE720824 SHI720824 RXM720824 RNQ720824 RDU720824 AWK262072 F196536:G196536 TKW720824 TBA720824 JA262072 PQK720824 WBU262072 JA786360 OWS720824 OMW720824 BGG262072 BQC196536 WLQ720824 WBU720824 VRY720824 VIC720824 UYG720824 TUS720824 SW262072 QTY720824 QKC720824 BZY262072 CJU262072 CTQ262072 DDM262072 BQC262072 FUK786360 CJU786360 CTQ786360 WLQ327608 KSK720824 AMO786360 LCG786360 GXY786360 KIO786360 GEG786360 EQW786360 FAS786360 GOC786360 DNI786360 FKO786360 HHU786360 IBM786360 DXE786360 JOW786360 EHA786360 KSK786360 ILI786360 IVE786360 JFA786360 JYS786360 HRQ786360 LMC786360 JOW720824 AWK786360 LCG720824 ACS786360 DDM786360 KIO720824 EHA720824 EQW720824 FAS720824 FKO720824 FUK720824 GEG720824 GOC720824 MFU655288 OWS393144 PQK393144 SHI393144 ODA393144 RNQ393144 F393144:G393144 QTY262072 ACS393144 PQK262072 AWK393144 BGG393144 BQC393144 SW393144 GOC393144 GEG393144 CJU393144 UEO196536 TUS262072 UEO262072 UOK262072 UYG196536 TKW393144 VIC262072 UYG262072 CJU196536 HHU196536 RDU196536 RXM196536 SW196536 CTQ196536 EQW196536 DNI196536 GEG196536 FUK196536 GOC196536 GXY196536 DXE196536 TKW262072 WVM7:WVM9 JA7:JA9 GEG7:GEG9 MPQ7:MPQ9 IBM7:IBM9 MFU7:MFU9 ILI7:ILI9 IVE7:IVE9 KSK7:KSK9 JOW7:JOW9 HRQ7:HRQ9 HHU7:HHU9 GXY7:GXY9 JFA7:JFA9 FUK7:FUK9 FKO7:FKO9 DNI7:DNI9 AWK7:AWK9 AMO7:AMO9 FAS7:FAS9 EQW7:EQW9 EHA7:EHA9 DXE7:DXE9 CTQ7:CTQ9 DDM7:DDM9 RDU7:RDU9 QTY7:QTY9 CJU7:CJU9 BZY7:BZY9 BQC7:BQC9 BGG7:BGG9 SHI7:SHI9 UEO7:UEO9 UOK7:UOK9 TUS7:TUS9 RNQ7:RNQ9 SW7:SW9 RXM7:RXM9 SRE7:SRE9 TBA7:TBA9 TKW7:TKW9 LVY7:LVY9 JYS7:JYS9 LCG7:LCG9 LMC7:LMC9 KIO7:KIO9 PGO7:PGO9 PQK7:PQK9 QAG7:QAG9 OMW7:OMW9 ACS7:ACS9 QKC7:QKC9 GOC7:GOC9 MZM7:MZM9 NJI7:NJI9 NTE7:NTE9 ODA7:ODA9 OWS7:OWS9 UYG7:UYG9 VIC7:VIC9 VRY7:VRY9 WBU7:WBU9 WLQ7:WLQ9 WLQ13:WLQ19" xr:uid="{05FF5F64-6C74-4988-970D-A19AFC9E0517}">
      <formula1>"中文,英文"</formula1>
    </dataValidation>
  </dataValidations>
  <hyperlinks>
    <hyperlink ref="J18" r:id="rId1" xr:uid="{B9D1D195-3D40-48F3-976F-A6D8FF0A5AC9}"/>
    <hyperlink ref="J16" r:id="rId2" xr:uid="{7F32BC4B-E612-48BA-BB36-940F4A22CBD5}"/>
    <hyperlink ref="J15" r:id="rId3" xr:uid="{0B488A61-A798-476D-AE04-D15F99ABB7D3}"/>
    <hyperlink ref="J17" r:id="rId4" xr:uid="{8BC00B5D-9897-4B5B-9182-2FCB4CDD32C2}"/>
    <hyperlink ref="J19" r:id="rId5" xr:uid="{ED10C4F6-7BFB-4A8E-B6DB-1C1C120D86BB}"/>
    <hyperlink ref="J20" r:id="rId6" xr:uid="{9268864F-D092-4CB5-8756-B913AB9EF0A5}"/>
    <hyperlink ref="J22" r:id="rId7" xr:uid="{64FC7D60-6252-4F53-9969-6669984AC139}"/>
    <hyperlink ref="J21" r:id="rId8" xr:uid="{13455B3E-F176-47CC-860D-02DB6A077286}"/>
    <hyperlink ref="J34" r:id="rId9" xr:uid="{C844F80B-9FA2-4957-B047-275840111052}"/>
    <hyperlink ref="J35" r:id="rId10" xr:uid="{78321247-AAE1-41F3-8EA4-EC87CC2BDA44}"/>
    <hyperlink ref="J36" r:id="rId11" xr:uid="{9944E2B7-CF7A-4EAD-BA81-A938D8192E93}"/>
    <hyperlink ref="J28" r:id="rId12" tooltip="mailto:liuyu0710@163.com" xr:uid="{4F4B983C-A935-4550-9E8C-3345FCDDFB2C}"/>
    <hyperlink ref="J5" r:id="rId13" tooltip="mailto:gjz_hechi@126.com" xr:uid="{CB363130-EE56-45C0-9D88-71C02FF576C9}"/>
    <hyperlink ref="J4" r:id="rId14" tooltip="mailto:gjz_hechi@126.com" xr:uid="{B73D5E16-8ABD-4DD6-9D35-7483C27B28FD}"/>
    <hyperlink ref="J6" r:id="rId15" tooltip="mailto:gjz_hechi@126.com" xr:uid="{327A1968-2B68-488A-AAF0-E6FEA1E27EEB}"/>
    <hyperlink ref="J3" r:id="rId16" tooltip="mailto:sgf700@126.com" xr:uid="{E3F5BA36-7E0B-4B5F-B6C3-11B7EE77B115}"/>
    <hyperlink ref="J13" r:id="rId17" tooltip="mailto:guoxing133@163.com" xr:uid="{10E25764-93E6-4759-938D-429EA056190D}"/>
    <hyperlink ref="J14" r:id="rId18" tooltip="mailto:guoxing133@163.com" xr:uid="{2CAAC5A6-53A7-45D2-8A81-1FE1F94DFD4B}"/>
    <hyperlink ref="J31" r:id="rId19" xr:uid="{2E2FEC36-EE48-4E44-A245-9DD372E0210A}"/>
    <hyperlink ref="J32" r:id="rId20" xr:uid="{FDC49A3E-72BC-47D6-A002-9C300BA8F5EF}"/>
    <hyperlink ref="J33" r:id="rId21" xr:uid="{66A7635F-0838-4FB8-A0FE-A2A45677BB41}"/>
    <hyperlink ref="J12" r:id="rId22" xr:uid="{A470EF22-215D-43DF-87E6-315EBACACD0B}"/>
    <hyperlink ref="J25" r:id="rId23" xr:uid="{EC2CE264-989A-4D46-A117-793E64838B60}"/>
    <hyperlink ref="J26" r:id="rId24" xr:uid="{715C246C-419D-4339-A0F1-D6C0D1E2148C}"/>
    <hyperlink ref="J27" r:id="rId25" xr:uid="{56D77574-A9A6-434E-BBD6-1EE88958EA9E}"/>
  </hyperlinks>
  <printOptions horizontalCentered="1" verticalCentered="1"/>
  <pageMargins left="0.70866141732283472" right="0.70866141732283472" top="0.74803149606299213" bottom="0.74803149606299213" header="0.31496062992125984" footer="0.31496062992125984"/>
  <pageSetup paperSize="9" scale="55" orientation="landscape" verticalDpi="0" r:id="rId2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本科 Bachelor Degree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lulin</dc:creator>
  <cp:lastModifiedBy>雅 高</cp:lastModifiedBy>
  <dcterms:created xsi:type="dcterms:W3CDTF">2024-12-05T12:04:00Z</dcterms:created>
  <dcterms:modified xsi:type="dcterms:W3CDTF">2026-02-16T10:03:36Z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E046AED3ABAE425DA2FEC30EA38010D1_13</vt:lpwstr>
  </property>
  <property fmtid="{D5CDD505-2E9C-101B-9397-08002B2CF9AE}" pid="3" name="KSOProductBuildVer">
    <vt:lpwstr>2052-12.1.0.19302</vt:lpwstr>
  </property>
</Properties>
</file>